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45C26022-519B-0146-8CC6-0CA5252D01FD}" xr6:coauthVersionLast="47" xr6:coauthVersionMax="47" xr10:uidLastSave="{00000000-0000-0000-0000-000000000000}"/>
  <bookViews>
    <workbookView xWindow="13080" yWindow="1380" windowWidth="15960" windowHeight="18080" xr2:uid="{00000000-000D-0000-FFFF-FFFF00000000}"/>
  </bookViews>
  <sheets>
    <sheet name="Zufallsregen-1" sheetId="1" r:id="rId1"/>
    <sheet name="Entenjagd-1" sheetId="2" r:id="rId2"/>
    <sheet name="Entenjagd-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01" i="3" l="1" a="1"/>
  <c r="X101" i="3" s="1"/>
  <c r="W101" i="3" a="1"/>
  <c r="W101" i="3" s="1"/>
  <c r="V101" i="3" a="1"/>
  <c r="V101" i="3" s="1"/>
  <c r="U101" i="3" a="1"/>
  <c r="U101" i="3" s="1"/>
  <c r="T101" i="3" a="1"/>
  <c r="T101" i="3" s="1"/>
  <c r="S101" i="3" a="1"/>
  <c r="S101" i="3" s="1"/>
  <c r="R101" i="3" a="1"/>
  <c r="R101" i="3" s="1"/>
  <c r="Q101" i="3" a="1"/>
  <c r="Q101" i="3" s="1"/>
  <c r="P101" i="3" a="1"/>
  <c r="P101" i="3" s="1"/>
  <c r="O101" i="3" a="1"/>
  <c r="O101" i="3" s="1"/>
  <c r="X100" i="3" a="1"/>
  <c r="X100" i="3" s="1"/>
  <c r="W100" i="3" a="1"/>
  <c r="W100" i="3" s="1"/>
  <c r="V100" i="3" a="1"/>
  <c r="V100" i="3" s="1"/>
  <c r="U100" i="3" a="1"/>
  <c r="U100" i="3" s="1"/>
  <c r="T100" i="3" a="1"/>
  <c r="T100" i="3" s="1"/>
  <c r="S100" i="3" a="1"/>
  <c r="S100" i="3" s="1"/>
  <c r="R100" i="3" a="1"/>
  <c r="R100" i="3" s="1"/>
  <c r="Q100" i="3" a="1"/>
  <c r="Q100" i="3" s="1"/>
  <c r="P100" i="3" a="1"/>
  <c r="P100" i="3" s="1"/>
  <c r="O100" i="3" a="1"/>
  <c r="O100" i="3" s="1"/>
  <c r="X99" i="3" a="1"/>
  <c r="X99" i="3" s="1"/>
  <c r="W99" i="3" a="1"/>
  <c r="W99" i="3" s="1"/>
  <c r="V99" i="3" a="1"/>
  <c r="V99" i="3" s="1"/>
  <c r="U99" i="3" a="1"/>
  <c r="U99" i="3" s="1"/>
  <c r="T99" i="3" a="1"/>
  <c r="T99" i="3" s="1"/>
  <c r="S99" i="3" a="1"/>
  <c r="S99" i="3" s="1"/>
  <c r="R99" i="3" a="1"/>
  <c r="R99" i="3" s="1"/>
  <c r="Q99" i="3" a="1"/>
  <c r="Q99" i="3" s="1"/>
  <c r="P99" i="3" a="1"/>
  <c r="P99" i="3" s="1"/>
  <c r="O99" i="3" a="1"/>
  <c r="O99" i="3" s="1"/>
  <c r="X98" i="3" a="1"/>
  <c r="X98" i="3" s="1"/>
  <c r="W98" i="3" a="1"/>
  <c r="W98" i="3" s="1"/>
  <c r="V98" i="3" a="1"/>
  <c r="V98" i="3" s="1"/>
  <c r="U98" i="3" a="1"/>
  <c r="U98" i="3" s="1"/>
  <c r="T98" i="3" a="1"/>
  <c r="T98" i="3" s="1"/>
  <c r="S98" i="3" a="1"/>
  <c r="S98" i="3" s="1"/>
  <c r="R98" i="3" a="1"/>
  <c r="R98" i="3" s="1"/>
  <c r="Q98" i="3" a="1"/>
  <c r="Q98" i="3" s="1"/>
  <c r="P98" i="3" a="1"/>
  <c r="P98" i="3" s="1"/>
  <c r="O98" i="3" a="1"/>
  <c r="O98" i="3" s="1"/>
  <c r="X97" i="3" a="1"/>
  <c r="X97" i="3" s="1"/>
  <c r="W97" i="3" a="1"/>
  <c r="W97" i="3" s="1"/>
  <c r="V97" i="3" a="1"/>
  <c r="V97" i="3" s="1"/>
  <c r="U97" i="3" a="1"/>
  <c r="U97" i="3" s="1"/>
  <c r="T97" i="3" a="1"/>
  <c r="T97" i="3" s="1"/>
  <c r="S97" i="3" a="1"/>
  <c r="S97" i="3" s="1"/>
  <c r="R97" i="3" a="1"/>
  <c r="R97" i="3" s="1"/>
  <c r="Q97" i="3" a="1"/>
  <c r="Q97" i="3" s="1"/>
  <c r="P97" i="3" a="1"/>
  <c r="P97" i="3" s="1"/>
  <c r="O97" i="3" a="1"/>
  <c r="O97" i="3" s="1"/>
  <c r="X96" i="3" a="1"/>
  <c r="X96" i="3" s="1"/>
  <c r="W96" i="3" a="1"/>
  <c r="W96" i="3" s="1"/>
  <c r="V96" i="3" a="1"/>
  <c r="V96" i="3" s="1"/>
  <c r="U96" i="3" a="1"/>
  <c r="U96" i="3" s="1"/>
  <c r="T96" i="3" a="1"/>
  <c r="T96" i="3" s="1"/>
  <c r="S96" i="3" a="1"/>
  <c r="S96" i="3" s="1"/>
  <c r="R96" i="3" a="1"/>
  <c r="R96" i="3" s="1"/>
  <c r="Q96" i="3" a="1"/>
  <c r="Q96" i="3" s="1"/>
  <c r="P96" i="3" a="1"/>
  <c r="P96" i="3" s="1"/>
  <c r="O96" i="3" a="1"/>
  <c r="O96" i="3" s="1"/>
  <c r="X95" i="3" a="1"/>
  <c r="X95" i="3" s="1"/>
  <c r="W95" i="3" a="1"/>
  <c r="W95" i="3" s="1"/>
  <c r="V95" i="3" a="1"/>
  <c r="V95" i="3" s="1"/>
  <c r="U95" i="3" a="1"/>
  <c r="U95" i="3" s="1"/>
  <c r="T95" i="3" a="1"/>
  <c r="T95" i="3" s="1"/>
  <c r="S95" i="3" a="1"/>
  <c r="S95" i="3" s="1"/>
  <c r="R95" i="3" a="1"/>
  <c r="R95" i="3" s="1"/>
  <c r="Q95" i="3" a="1"/>
  <c r="Q95" i="3" s="1"/>
  <c r="P95" i="3" a="1"/>
  <c r="P95" i="3" s="1"/>
  <c r="O95" i="3" a="1"/>
  <c r="O95" i="3" s="1"/>
  <c r="X94" i="3" a="1"/>
  <c r="X94" i="3" s="1"/>
  <c r="W94" i="3" a="1"/>
  <c r="W94" i="3" s="1"/>
  <c r="V94" i="3" a="1"/>
  <c r="V94" i="3" s="1"/>
  <c r="U94" i="3" a="1"/>
  <c r="U94" i="3" s="1"/>
  <c r="T94" i="3" a="1"/>
  <c r="T94" i="3"/>
  <c r="S94" i="3" a="1"/>
  <c r="S94" i="3" s="1"/>
  <c r="R94" i="3" a="1"/>
  <c r="R94" i="3" s="1"/>
  <c r="Q94" i="3" a="1"/>
  <c r="Q94" i="3" s="1"/>
  <c r="P94" i="3" a="1"/>
  <c r="P94" i="3" s="1"/>
  <c r="O94" i="3" a="1"/>
  <c r="O94" i="3" s="1"/>
  <c r="X93" i="3" a="1"/>
  <c r="X93" i="3" s="1"/>
  <c r="W93" i="3" a="1"/>
  <c r="W93" i="3" s="1"/>
  <c r="V93" i="3" a="1"/>
  <c r="V93" i="3" s="1"/>
  <c r="U93" i="3" a="1"/>
  <c r="U93" i="3" s="1"/>
  <c r="T93" i="3" a="1"/>
  <c r="T93" i="3" s="1"/>
  <c r="S93" i="3" a="1"/>
  <c r="S93" i="3" s="1"/>
  <c r="R93" i="3" a="1"/>
  <c r="R93" i="3" s="1"/>
  <c r="Q93" i="3" a="1"/>
  <c r="Q93" i="3" s="1"/>
  <c r="P93" i="3" a="1"/>
  <c r="P93" i="3" s="1"/>
  <c r="O93" i="3" a="1"/>
  <c r="O93" i="3" s="1"/>
  <c r="X92" i="3" a="1"/>
  <c r="X92" i="3" s="1"/>
  <c r="W92" i="3" a="1"/>
  <c r="W92" i="3" s="1"/>
  <c r="V92" i="3" a="1"/>
  <c r="V92" i="3"/>
  <c r="U92" i="3" a="1"/>
  <c r="U92" i="3" s="1"/>
  <c r="T92" i="3" a="1"/>
  <c r="T92" i="3" s="1"/>
  <c r="S92" i="3" a="1"/>
  <c r="S92" i="3" s="1"/>
  <c r="R92" i="3" a="1"/>
  <c r="R92" i="3" s="1"/>
  <c r="Q92" i="3" a="1"/>
  <c r="Q92" i="3" s="1"/>
  <c r="P92" i="3" a="1"/>
  <c r="P92" i="3" s="1"/>
  <c r="O92" i="3" a="1"/>
  <c r="O92" i="3" s="1"/>
  <c r="X91" i="3" a="1"/>
  <c r="X91" i="3" s="1"/>
  <c r="W91" i="3" a="1"/>
  <c r="W91" i="3" s="1"/>
  <c r="V91" i="3" a="1"/>
  <c r="V91" i="3" s="1"/>
  <c r="U91" i="3" a="1"/>
  <c r="U91" i="3" s="1"/>
  <c r="T91" i="3" a="1"/>
  <c r="T91" i="3" s="1"/>
  <c r="S91" i="3" a="1"/>
  <c r="S91" i="3" s="1"/>
  <c r="R91" i="3" a="1"/>
  <c r="R91" i="3" s="1"/>
  <c r="Q91" i="3" a="1"/>
  <c r="Q91" i="3" s="1"/>
  <c r="P91" i="3" a="1"/>
  <c r="P91" i="3" s="1"/>
  <c r="O91" i="3" a="1"/>
  <c r="O91" i="3" s="1"/>
  <c r="X90" i="3" a="1"/>
  <c r="X90" i="3" s="1"/>
  <c r="W90" i="3" a="1"/>
  <c r="W90" i="3" s="1"/>
  <c r="V90" i="3" a="1"/>
  <c r="V90" i="3" s="1"/>
  <c r="U90" i="3" a="1"/>
  <c r="U90" i="3" s="1"/>
  <c r="T90" i="3" a="1"/>
  <c r="T90" i="3" s="1"/>
  <c r="S90" i="3" a="1"/>
  <c r="S90" i="3" s="1"/>
  <c r="R90" i="3" a="1"/>
  <c r="R90" i="3" s="1"/>
  <c r="Q90" i="3" a="1"/>
  <c r="Q90" i="3" s="1"/>
  <c r="P90" i="3" a="1"/>
  <c r="P90" i="3" s="1"/>
  <c r="O90" i="3" a="1"/>
  <c r="O90" i="3" s="1"/>
  <c r="X89" i="3" a="1"/>
  <c r="X89" i="3" s="1"/>
  <c r="W89" i="3" a="1"/>
  <c r="W89" i="3" s="1"/>
  <c r="V89" i="3" a="1"/>
  <c r="V89" i="3" s="1"/>
  <c r="U89" i="3" a="1"/>
  <c r="U89" i="3" s="1"/>
  <c r="T89" i="3" a="1"/>
  <c r="T89" i="3" s="1"/>
  <c r="S89" i="3" a="1"/>
  <c r="S89" i="3" s="1"/>
  <c r="R89" i="3" a="1"/>
  <c r="R89" i="3" s="1"/>
  <c r="Q89" i="3" a="1"/>
  <c r="Q89" i="3" s="1"/>
  <c r="P89" i="3" a="1"/>
  <c r="P89" i="3" s="1"/>
  <c r="O89" i="3" a="1"/>
  <c r="O89" i="3" s="1"/>
  <c r="X88" i="3" a="1"/>
  <c r="X88" i="3"/>
  <c r="W88" i="3" a="1"/>
  <c r="W88" i="3" s="1"/>
  <c r="V88" i="3" a="1"/>
  <c r="V88" i="3" s="1"/>
  <c r="U88" i="3" a="1"/>
  <c r="U88" i="3" s="1"/>
  <c r="T88" i="3" a="1"/>
  <c r="T88" i="3" s="1"/>
  <c r="S88" i="3" a="1"/>
  <c r="S88" i="3" s="1"/>
  <c r="R88" i="3" a="1"/>
  <c r="R88" i="3" s="1"/>
  <c r="Q88" i="3" a="1"/>
  <c r="Q88" i="3" s="1"/>
  <c r="P88" i="3" a="1"/>
  <c r="P88" i="3" s="1"/>
  <c r="O88" i="3" a="1"/>
  <c r="O88" i="3" s="1"/>
  <c r="X87" i="3" a="1"/>
  <c r="X87" i="3" s="1"/>
  <c r="W87" i="3" a="1"/>
  <c r="W87" i="3" s="1"/>
  <c r="V87" i="3" a="1"/>
  <c r="V87" i="3" s="1"/>
  <c r="U87" i="3" a="1"/>
  <c r="U87" i="3" s="1"/>
  <c r="T87" i="3" a="1"/>
  <c r="T87" i="3" s="1"/>
  <c r="S87" i="3" a="1"/>
  <c r="S87" i="3" s="1"/>
  <c r="R87" i="3" a="1"/>
  <c r="R87" i="3" s="1"/>
  <c r="Q87" i="3" a="1"/>
  <c r="Q87" i="3" s="1"/>
  <c r="P87" i="3" a="1"/>
  <c r="P87" i="3" s="1"/>
  <c r="O87" i="3" a="1"/>
  <c r="O87" i="3" s="1"/>
  <c r="X86" i="3" a="1"/>
  <c r="X86" i="3" s="1"/>
  <c r="W86" i="3" a="1"/>
  <c r="W86" i="3" s="1"/>
  <c r="V86" i="3" a="1"/>
  <c r="V86" i="3" s="1"/>
  <c r="U86" i="3" a="1"/>
  <c r="U86" i="3" s="1"/>
  <c r="T86" i="3" a="1"/>
  <c r="T86" i="3" s="1"/>
  <c r="S86" i="3" a="1"/>
  <c r="S86" i="3" s="1"/>
  <c r="R86" i="3" a="1"/>
  <c r="R86" i="3" s="1"/>
  <c r="Q86" i="3" a="1"/>
  <c r="Q86" i="3" s="1"/>
  <c r="P86" i="3" a="1"/>
  <c r="P86" i="3" s="1"/>
  <c r="O86" i="3" a="1"/>
  <c r="O86" i="3" s="1"/>
  <c r="X85" i="3" a="1"/>
  <c r="X85" i="3" s="1"/>
  <c r="W85" i="3" a="1"/>
  <c r="W85" i="3" s="1"/>
  <c r="V85" i="3" a="1"/>
  <c r="V85" i="3" s="1"/>
  <c r="U85" i="3" a="1"/>
  <c r="U85" i="3" s="1"/>
  <c r="T85" i="3" a="1"/>
  <c r="T85" i="3" s="1"/>
  <c r="S85" i="3" a="1"/>
  <c r="S85" i="3" s="1"/>
  <c r="R85" i="3" a="1"/>
  <c r="R85" i="3" s="1"/>
  <c r="Q85" i="3" a="1"/>
  <c r="Q85" i="3" s="1"/>
  <c r="P85" i="3" a="1"/>
  <c r="P85" i="3" s="1"/>
  <c r="O85" i="3" a="1"/>
  <c r="O85" i="3" s="1"/>
  <c r="X84" i="3" a="1"/>
  <c r="X84" i="3" s="1"/>
  <c r="W84" i="3" a="1"/>
  <c r="W84" i="3" s="1"/>
  <c r="V84" i="3" a="1"/>
  <c r="V84" i="3" s="1"/>
  <c r="U84" i="3" a="1"/>
  <c r="U84" i="3" s="1"/>
  <c r="T84" i="3" a="1"/>
  <c r="T84" i="3" s="1"/>
  <c r="S84" i="3" a="1"/>
  <c r="S84" i="3" s="1"/>
  <c r="R84" i="3" a="1"/>
  <c r="R84" i="3" s="1"/>
  <c r="Q84" i="3" a="1"/>
  <c r="Q84" i="3" s="1"/>
  <c r="P84" i="3" a="1"/>
  <c r="P84" i="3" s="1"/>
  <c r="O84" i="3" a="1"/>
  <c r="O84" i="3" s="1"/>
  <c r="X83" i="3" a="1"/>
  <c r="X83" i="3" s="1"/>
  <c r="W83" i="3" a="1"/>
  <c r="W83" i="3" s="1"/>
  <c r="V83" i="3" a="1"/>
  <c r="V83" i="3" s="1"/>
  <c r="U83" i="3" a="1"/>
  <c r="U83" i="3" s="1"/>
  <c r="T83" i="3" a="1"/>
  <c r="T83" i="3" s="1"/>
  <c r="S83" i="3" a="1"/>
  <c r="S83" i="3" s="1"/>
  <c r="R83" i="3" a="1"/>
  <c r="R83" i="3" s="1"/>
  <c r="Q83" i="3" a="1"/>
  <c r="Q83" i="3" s="1"/>
  <c r="P83" i="3" a="1"/>
  <c r="P83" i="3" s="1"/>
  <c r="O83" i="3" a="1"/>
  <c r="O83" i="3" s="1"/>
  <c r="X82" i="3" a="1"/>
  <c r="X82" i="3" s="1"/>
  <c r="W82" i="3" a="1"/>
  <c r="W82" i="3" s="1"/>
  <c r="V82" i="3" a="1"/>
  <c r="V82" i="3" s="1"/>
  <c r="U82" i="3" a="1"/>
  <c r="U82" i="3" s="1"/>
  <c r="T82" i="3" a="1"/>
  <c r="T82" i="3" s="1"/>
  <c r="S82" i="3" a="1"/>
  <c r="S82" i="3" s="1"/>
  <c r="R82" i="3" a="1"/>
  <c r="R82" i="3" s="1"/>
  <c r="Q82" i="3" a="1"/>
  <c r="Q82" i="3" s="1"/>
  <c r="P82" i="3" a="1"/>
  <c r="P82" i="3" s="1"/>
  <c r="O82" i="3" a="1"/>
  <c r="O82" i="3" s="1"/>
  <c r="X81" i="3" a="1"/>
  <c r="X81" i="3" s="1"/>
  <c r="W81" i="3" a="1"/>
  <c r="W81" i="3" s="1"/>
  <c r="V81" i="3" a="1"/>
  <c r="V81" i="3" s="1"/>
  <c r="U81" i="3" a="1"/>
  <c r="U81" i="3" s="1"/>
  <c r="T81" i="3" a="1"/>
  <c r="T81" i="3" s="1"/>
  <c r="S81" i="3" a="1"/>
  <c r="S81" i="3" s="1"/>
  <c r="R81" i="3" a="1"/>
  <c r="R81" i="3" s="1"/>
  <c r="Q81" i="3" a="1"/>
  <c r="Q81" i="3" s="1"/>
  <c r="P81" i="3" a="1"/>
  <c r="P81" i="3" s="1"/>
  <c r="O81" i="3" a="1"/>
  <c r="O81" i="3" s="1"/>
  <c r="X80" i="3" a="1"/>
  <c r="X80" i="3" s="1"/>
  <c r="W80" i="3" a="1"/>
  <c r="W80" i="3" s="1"/>
  <c r="V80" i="3" a="1"/>
  <c r="V80" i="3" s="1"/>
  <c r="U80" i="3" a="1"/>
  <c r="U80" i="3" s="1"/>
  <c r="T80" i="3" a="1"/>
  <c r="T80" i="3" s="1"/>
  <c r="S80" i="3" a="1"/>
  <c r="S80" i="3" s="1"/>
  <c r="R80" i="3" a="1"/>
  <c r="R80" i="3" s="1"/>
  <c r="Q80" i="3" a="1"/>
  <c r="Q80" i="3" s="1"/>
  <c r="P80" i="3" a="1"/>
  <c r="P80" i="3" s="1"/>
  <c r="O80" i="3" a="1"/>
  <c r="O80" i="3" s="1"/>
  <c r="X79" i="3" a="1"/>
  <c r="X79" i="3" s="1"/>
  <c r="W79" i="3" a="1"/>
  <c r="W79" i="3" s="1"/>
  <c r="V79" i="3" a="1"/>
  <c r="V79" i="3" s="1"/>
  <c r="U79" i="3" a="1"/>
  <c r="U79" i="3" s="1"/>
  <c r="T79" i="3" a="1"/>
  <c r="T79" i="3" s="1"/>
  <c r="S79" i="3" a="1"/>
  <c r="S79" i="3" s="1"/>
  <c r="R79" i="3" a="1"/>
  <c r="R79" i="3" s="1"/>
  <c r="Q79" i="3" a="1"/>
  <c r="Q79" i="3" s="1"/>
  <c r="P79" i="3" a="1"/>
  <c r="P79" i="3" s="1"/>
  <c r="O79" i="3" a="1"/>
  <c r="O79" i="3" s="1"/>
  <c r="X78" i="3" a="1"/>
  <c r="X78" i="3" s="1"/>
  <c r="W78" i="3" a="1"/>
  <c r="W78" i="3" s="1"/>
  <c r="V78" i="3" a="1"/>
  <c r="V78" i="3" s="1"/>
  <c r="U78" i="3" a="1"/>
  <c r="U78" i="3" s="1"/>
  <c r="T78" i="3" a="1"/>
  <c r="T78" i="3" s="1"/>
  <c r="S78" i="3" a="1"/>
  <c r="S78" i="3" s="1"/>
  <c r="R78" i="3" a="1"/>
  <c r="R78" i="3" s="1"/>
  <c r="Q78" i="3" a="1"/>
  <c r="Q78" i="3" s="1"/>
  <c r="P78" i="3" a="1"/>
  <c r="P78" i="3" s="1"/>
  <c r="O78" i="3" a="1"/>
  <c r="O78" i="3" s="1"/>
  <c r="X77" i="3" a="1"/>
  <c r="X77" i="3" s="1"/>
  <c r="W77" i="3" a="1"/>
  <c r="W77" i="3" s="1"/>
  <c r="V77" i="3" a="1"/>
  <c r="V77" i="3" s="1"/>
  <c r="U77" i="3" a="1"/>
  <c r="U77" i="3" s="1"/>
  <c r="T77" i="3" a="1"/>
  <c r="T77" i="3" s="1"/>
  <c r="S77" i="3" a="1"/>
  <c r="S77" i="3" s="1"/>
  <c r="R77" i="3" a="1"/>
  <c r="R77" i="3" s="1"/>
  <c r="Q77" i="3" a="1"/>
  <c r="Q77" i="3" s="1"/>
  <c r="P77" i="3" a="1"/>
  <c r="P77" i="3" s="1"/>
  <c r="O77" i="3" a="1"/>
  <c r="O77" i="3" s="1"/>
  <c r="X76" i="3" a="1"/>
  <c r="X76" i="3" s="1"/>
  <c r="W76" i="3" a="1"/>
  <c r="W76" i="3" s="1"/>
  <c r="V76" i="3" a="1"/>
  <c r="V76" i="3" s="1"/>
  <c r="U76" i="3" a="1"/>
  <c r="U76" i="3" s="1"/>
  <c r="T76" i="3" a="1"/>
  <c r="T76" i="3" s="1"/>
  <c r="S76" i="3" a="1"/>
  <c r="S76" i="3" s="1"/>
  <c r="R76" i="3" a="1"/>
  <c r="R76" i="3" s="1"/>
  <c r="Q76" i="3" a="1"/>
  <c r="Q76" i="3" s="1"/>
  <c r="P76" i="3" a="1"/>
  <c r="P76" i="3" s="1"/>
  <c r="O76" i="3" a="1"/>
  <c r="O76" i="3" s="1"/>
  <c r="X75" i="3" a="1"/>
  <c r="X75" i="3" s="1"/>
  <c r="W75" i="3" a="1"/>
  <c r="W75" i="3" s="1"/>
  <c r="V75" i="3" a="1"/>
  <c r="V75" i="3" s="1"/>
  <c r="U75" i="3" a="1"/>
  <c r="U75" i="3" s="1"/>
  <c r="T75" i="3" a="1"/>
  <c r="T75" i="3" s="1"/>
  <c r="S75" i="3" a="1"/>
  <c r="S75" i="3" s="1"/>
  <c r="R75" i="3" a="1"/>
  <c r="R75" i="3" s="1"/>
  <c r="Q75" i="3" a="1"/>
  <c r="Q75" i="3" s="1"/>
  <c r="P75" i="3" a="1"/>
  <c r="P75" i="3" s="1"/>
  <c r="O75" i="3" a="1"/>
  <c r="O75" i="3" s="1"/>
  <c r="X74" i="3" a="1"/>
  <c r="X74" i="3" s="1"/>
  <c r="W74" i="3" a="1"/>
  <c r="W74" i="3" s="1"/>
  <c r="V74" i="3" a="1"/>
  <c r="V74" i="3" s="1"/>
  <c r="U74" i="3" a="1"/>
  <c r="U74" i="3" s="1"/>
  <c r="T74" i="3" a="1"/>
  <c r="T74" i="3" s="1"/>
  <c r="S74" i="3" a="1"/>
  <c r="S74" i="3" s="1"/>
  <c r="R74" i="3" a="1"/>
  <c r="R74" i="3" s="1"/>
  <c r="Q74" i="3" a="1"/>
  <c r="Q74" i="3" s="1"/>
  <c r="P74" i="3" a="1"/>
  <c r="P74" i="3" s="1"/>
  <c r="O74" i="3" a="1"/>
  <c r="O74" i="3" s="1"/>
  <c r="X73" i="3" a="1"/>
  <c r="X73" i="3" s="1"/>
  <c r="W73" i="3" a="1"/>
  <c r="W73" i="3" s="1"/>
  <c r="V73" i="3" a="1"/>
  <c r="V73" i="3" s="1"/>
  <c r="U73" i="3" a="1"/>
  <c r="U73" i="3" s="1"/>
  <c r="T73" i="3" a="1"/>
  <c r="T73" i="3" s="1"/>
  <c r="S73" i="3" a="1"/>
  <c r="S73" i="3"/>
  <c r="R73" i="3" a="1"/>
  <c r="R73" i="3" s="1"/>
  <c r="Q73" i="3" a="1"/>
  <c r="Q73" i="3" s="1"/>
  <c r="P73" i="3" a="1"/>
  <c r="P73" i="3" s="1"/>
  <c r="O73" i="3" a="1"/>
  <c r="O73" i="3" s="1"/>
  <c r="X72" i="3" a="1"/>
  <c r="X72" i="3" s="1"/>
  <c r="W72" i="3" a="1"/>
  <c r="W72" i="3" s="1"/>
  <c r="V72" i="3" a="1"/>
  <c r="V72" i="3" s="1"/>
  <c r="U72" i="3" a="1"/>
  <c r="U72" i="3" s="1"/>
  <c r="T72" i="3" a="1"/>
  <c r="T72" i="3" s="1"/>
  <c r="S72" i="3" a="1"/>
  <c r="S72" i="3" s="1"/>
  <c r="R72" i="3" a="1"/>
  <c r="R72" i="3" s="1"/>
  <c r="Q72" i="3" a="1"/>
  <c r="Q72" i="3" s="1"/>
  <c r="P72" i="3" a="1"/>
  <c r="P72" i="3" s="1"/>
  <c r="O72" i="3" a="1"/>
  <c r="O72" i="3" s="1"/>
  <c r="X71" i="3" a="1"/>
  <c r="X71" i="3" s="1"/>
  <c r="W71" i="3" a="1"/>
  <c r="W71" i="3" s="1"/>
  <c r="V71" i="3" a="1"/>
  <c r="V71" i="3" s="1"/>
  <c r="U71" i="3" a="1"/>
  <c r="U71" i="3" s="1"/>
  <c r="T71" i="3" a="1"/>
  <c r="T71" i="3" s="1"/>
  <c r="S71" i="3" a="1"/>
  <c r="S71" i="3" s="1"/>
  <c r="R71" i="3" a="1"/>
  <c r="R71" i="3" s="1"/>
  <c r="Q71" i="3" a="1"/>
  <c r="Q71" i="3" s="1"/>
  <c r="P71" i="3" a="1"/>
  <c r="P71" i="3" s="1"/>
  <c r="O71" i="3" a="1"/>
  <c r="O71" i="3" s="1"/>
  <c r="X70" i="3" a="1"/>
  <c r="X70" i="3" s="1"/>
  <c r="W70" i="3" a="1"/>
  <c r="W70" i="3" s="1"/>
  <c r="V70" i="3" a="1"/>
  <c r="V70" i="3" s="1"/>
  <c r="U70" i="3" a="1"/>
  <c r="U70" i="3" s="1"/>
  <c r="T70" i="3" a="1"/>
  <c r="T70" i="3" s="1"/>
  <c r="S70" i="3" a="1"/>
  <c r="S70" i="3" s="1"/>
  <c r="R70" i="3" a="1"/>
  <c r="R70" i="3" s="1"/>
  <c r="Q70" i="3" a="1"/>
  <c r="Q70" i="3" s="1"/>
  <c r="P70" i="3" a="1"/>
  <c r="P70" i="3" s="1"/>
  <c r="O70" i="3" a="1"/>
  <c r="O70" i="3" s="1"/>
  <c r="X69" i="3" a="1"/>
  <c r="X69" i="3" s="1"/>
  <c r="W69" i="3" a="1"/>
  <c r="W69" i="3" s="1"/>
  <c r="V69" i="3" a="1"/>
  <c r="V69" i="3" s="1"/>
  <c r="U69" i="3" a="1"/>
  <c r="U69" i="3" s="1"/>
  <c r="T69" i="3" a="1"/>
  <c r="T69" i="3" s="1"/>
  <c r="S69" i="3" a="1"/>
  <c r="S69" i="3" s="1"/>
  <c r="R69" i="3" a="1"/>
  <c r="R69" i="3" s="1"/>
  <c r="Q69" i="3" a="1"/>
  <c r="Q69" i="3" s="1"/>
  <c r="P69" i="3" a="1"/>
  <c r="P69" i="3" s="1"/>
  <c r="O69" i="3" a="1"/>
  <c r="O69" i="3" s="1"/>
  <c r="X68" i="3" a="1"/>
  <c r="X68" i="3" s="1"/>
  <c r="W68" i="3" a="1"/>
  <c r="W68" i="3" s="1"/>
  <c r="V68" i="3" a="1"/>
  <c r="V68" i="3" s="1"/>
  <c r="U68" i="3" a="1"/>
  <c r="U68" i="3" s="1"/>
  <c r="T68" i="3" a="1"/>
  <c r="T68" i="3" s="1"/>
  <c r="S68" i="3" a="1"/>
  <c r="S68" i="3" s="1"/>
  <c r="R68" i="3" a="1"/>
  <c r="R68" i="3" s="1"/>
  <c r="Q68" i="3" a="1"/>
  <c r="Q68" i="3" s="1"/>
  <c r="P68" i="3" a="1"/>
  <c r="P68" i="3" s="1"/>
  <c r="O68" i="3" a="1"/>
  <c r="O68" i="3" s="1"/>
  <c r="X67" i="3" a="1"/>
  <c r="X67" i="3" s="1"/>
  <c r="W67" i="3" a="1"/>
  <c r="W67" i="3" s="1"/>
  <c r="V67" i="3" a="1"/>
  <c r="V67" i="3" s="1"/>
  <c r="U67" i="3" a="1"/>
  <c r="U67" i="3" s="1"/>
  <c r="T67" i="3" a="1"/>
  <c r="T67" i="3" s="1"/>
  <c r="S67" i="3" a="1"/>
  <c r="S67" i="3" s="1"/>
  <c r="R67" i="3" a="1"/>
  <c r="R67" i="3" s="1"/>
  <c r="Q67" i="3" a="1"/>
  <c r="Q67" i="3" s="1"/>
  <c r="P67" i="3" a="1"/>
  <c r="P67" i="3" s="1"/>
  <c r="O67" i="3" a="1"/>
  <c r="O67" i="3" s="1"/>
  <c r="X66" i="3" a="1"/>
  <c r="X66" i="3" s="1"/>
  <c r="W66" i="3" a="1"/>
  <c r="W66" i="3" s="1"/>
  <c r="V66" i="3" a="1"/>
  <c r="V66" i="3"/>
  <c r="U66" i="3" a="1"/>
  <c r="U66" i="3" s="1"/>
  <c r="T66" i="3" a="1"/>
  <c r="T66" i="3" s="1"/>
  <c r="S66" i="3" a="1"/>
  <c r="S66" i="3" s="1"/>
  <c r="R66" i="3" a="1"/>
  <c r="R66" i="3" s="1"/>
  <c r="Q66" i="3" a="1"/>
  <c r="Q66" i="3" s="1"/>
  <c r="P66" i="3" a="1"/>
  <c r="P66" i="3" s="1"/>
  <c r="O66" i="3" a="1"/>
  <c r="O66" i="3" s="1"/>
  <c r="X65" i="3" a="1"/>
  <c r="X65" i="3" s="1"/>
  <c r="W65" i="3" a="1"/>
  <c r="W65" i="3" s="1"/>
  <c r="V65" i="3" a="1"/>
  <c r="V65" i="3" s="1"/>
  <c r="U65" i="3" a="1"/>
  <c r="U65" i="3" s="1"/>
  <c r="T65" i="3" a="1"/>
  <c r="T65" i="3" s="1"/>
  <c r="S65" i="3" a="1"/>
  <c r="S65" i="3" s="1"/>
  <c r="R65" i="3" a="1"/>
  <c r="R65" i="3" s="1"/>
  <c r="Q65" i="3" a="1"/>
  <c r="Q65" i="3" s="1"/>
  <c r="P65" i="3" a="1"/>
  <c r="P65" i="3" s="1"/>
  <c r="O65" i="3" a="1"/>
  <c r="O65" i="3" s="1"/>
  <c r="X64" i="3" a="1"/>
  <c r="X64" i="3" s="1"/>
  <c r="W64" i="3" a="1"/>
  <c r="W64" i="3" s="1"/>
  <c r="V64" i="3" a="1"/>
  <c r="V64" i="3" s="1"/>
  <c r="U64" i="3" a="1"/>
  <c r="U64" i="3" s="1"/>
  <c r="T64" i="3" a="1"/>
  <c r="T64" i="3" s="1"/>
  <c r="S64" i="3" a="1"/>
  <c r="S64" i="3" s="1"/>
  <c r="R64" i="3" a="1"/>
  <c r="R64" i="3" s="1"/>
  <c r="Q64" i="3" a="1"/>
  <c r="Q64" i="3" s="1"/>
  <c r="P64" i="3" a="1"/>
  <c r="P64" i="3" s="1"/>
  <c r="O64" i="3" a="1"/>
  <c r="O64" i="3" s="1"/>
  <c r="X63" i="3" a="1"/>
  <c r="X63" i="3" s="1"/>
  <c r="W63" i="3" a="1"/>
  <c r="W63" i="3" s="1"/>
  <c r="V63" i="3" a="1"/>
  <c r="V63" i="3" s="1"/>
  <c r="U63" i="3" a="1"/>
  <c r="U63" i="3" s="1"/>
  <c r="T63" i="3" a="1"/>
  <c r="T63" i="3" s="1"/>
  <c r="S63" i="3" a="1"/>
  <c r="S63" i="3" s="1"/>
  <c r="R63" i="3" a="1"/>
  <c r="R63" i="3" s="1"/>
  <c r="Q63" i="3" a="1"/>
  <c r="Q63" i="3" s="1"/>
  <c r="P63" i="3" a="1"/>
  <c r="P63" i="3" s="1"/>
  <c r="O63" i="3" a="1"/>
  <c r="O63" i="3" s="1"/>
  <c r="X62" i="3" a="1"/>
  <c r="X62" i="3" s="1"/>
  <c r="W62" i="3" a="1"/>
  <c r="W62" i="3" s="1"/>
  <c r="V62" i="3" a="1"/>
  <c r="V62" i="3" s="1"/>
  <c r="U62" i="3" a="1"/>
  <c r="U62" i="3" s="1"/>
  <c r="T62" i="3" a="1"/>
  <c r="T62" i="3" s="1"/>
  <c r="S62" i="3" a="1"/>
  <c r="S62" i="3" s="1"/>
  <c r="R62" i="3" a="1"/>
  <c r="R62" i="3" s="1"/>
  <c r="Q62" i="3" a="1"/>
  <c r="Q62" i="3" s="1"/>
  <c r="P62" i="3" a="1"/>
  <c r="P62" i="3" s="1"/>
  <c r="O62" i="3" a="1"/>
  <c r="O62" i="3" s="1"/>
  <c r="X61" i="3" a="1"/>
  <c r="X61" i="3" s="1"/>
  <c r="W61" i="3" a="1"/>
  <c r="W61" i="3" s="1"/>
  <c r="V61" i="3" a="1"/>
  <c r="V61" i="3" s="1"/>
  <c r="U61" i="3" a="1"/>
  <c r="U61" i="3" s="1"/>
  <c r="T61" i="3" a="1"/>
  <c r="T61" i="3" s="1"/>
  <c r="S61" i="3" a="1"/>
  <c r="S61" i="3" s="1"/>
  <c r="R61" i="3" a="1"/>
  <c r="R61" i="3" s="1"/>
  <c r="Q61" i="3" a="1"/>
  <c r="Q61" i="3" s="1"/>
  <c r="P61" i="3" a="1"/>
  <c r="P61" i="3" s="1"/>
  <c r="O61" i="3" a="1"/>
  <c r="O61" i="3" s="1"/>
  <c r="X60" i="3" a="1"/>
  <c r="X60" i="3" s="1"/>
  <c r="W60" i="3" a="1"/>
  <c r="W60" i="3" s="1"/>
  <c r="V60" i="3" a="1"/>
  <c r="V60" i="3" s="1"/>
  <c r="U60" i="3" a="1"/>
  <c r="U60" i="3" s="1"/>
  <c r="T60" i="3" a="1"/>
  <c r="T60" i="3" s="1"/>
  <c r="S60" i="3" a="1"/>
  <c r="S60" i="3" s="1"/>
  <c r="R60" i="3" a="1"/>
  <c r="R60" i="3" s="1"/>
  <c r="Q60" i="3" a="1"/>
  <c r="Q60" i="3" s="1"/>
  <c r="P60" i="3" a="1"/>
  <c r="P60" i="3" s="1"/>
  <c r="O60" i="3" a="1"/>
  <c r="O60" i="3" s="1"/>
  <c r="X59" i="3" a="1"/>
  <c r="X59" i="3" s="1"/>
  <c r="W59" i="3" a="1"/>
  <c r="W59" i="3" s="1"/>
  <c r="V59" i="3" a="1"/>
  <c r="V59" i="3" s="1"/>
  <c r="U59" i="3" a="1"/>
  <c r="U59" i="3" s="1"/>
  <c r="T59" i="3" a="1"/>
  <c r="T59" i="3" s="1"/>
  <c r="S59" i="3" a="1"/>
  <c r="S59" i="3" s="1"/>
  <c r="R59" i="3" a="1"/>
  <c r="R59" i="3" s="1"/>
  <c r="Q59" i="3" a="1"/>
  <c r="Q59" i="3" s="1"/>
  <c r="P59" i="3" a="1"/>
  <c r="P59" i="3" s="1"/>
  <c r="O59" i="3" a="1"/>
  <c r="O59" i="3" s="1"/>
  <c r="X58" i="3" a="1"/>
  <c r="X58" i="3" s="1"/>
  <c r="W58" i="3" a="1"/>
  <c r="W58" i="3" s="1"/>
  <c r="V58" i="3" a="1"/>
  <c r="V58" i="3" s="1"/>
  <c r="U58" i="3" a="1"/>
  <c r="U58" i="3" s="1"/>
  <c r="T58" i="3" a="1"/>
  <c r="T58" i="3" s="1"/>
  <c r="S58" i="3" a="1"/>
  <c r="S58" i="3" s="1"/>
  <c r="R58" i="3" a="1"/>
  <c r="R58" i="3" s="1"/>
  <c r="Q58" i="3" a="1"/>
  <c r="Q58" i="3" s="1"/>
  <c r="P58" i="3" a="1"/>
  <c r="P58" i="3" s="1"/>
  <c r="O58" i="3" a="1"/>
  <c r="O58" i="3" s="1"/>
  <c r="X57" i="3" a="1"/>
  <c r="X57" i="3" s="1"/>
  <c r="W57" i="3" a="1"/>
  <c r="W57" i="3" s="1"/>
  <c r="V57" i="3" a="1"/>
  <c r="V57" i="3" s="1"/>
  <c r="U57" i="3" a="1"/>
  <c r="U57" i="3" s="1"/>
  <c r="T57" i="3" a="1"/>
  <c r="T57" i="3" s="1"/>
  <c r="S57" i="3" a="1"/>
  <c r="S57" i="3" s="1"/>
  <c r="R57" i="3" a="1"/>
  <c r="R57" i="3" s="1"/>
  <c r="Q57" i="3" a="1"/>
  <c r="Q57" i="3" s="1"/>
  <c r="P57" i="3" a="1"/>
  <c r="P57" i="3" s="1"/>
  <c r="O57" i="3" a="1"/>
  <c r="O57" i="3" s="1"/>
  <c r="X56" i="3" a="1"/>
  <c r="X56" i="3" s="1"/>
  <c r="W56" i="3" a="1"/>
  <c r="W56" i="3" s="1"/>
  <c r="V56" i="3" a="1"/>
  <c r="V56" i="3" s="1"/>
  <c r="U56" i="3" a="1"/>
  <c r="U56" i="3" s="1"/>
  <c r="T56" i="3" a="1"/>
  <c r="T56" i="3" s="1"/>
  <c r="S56" i="3" a="1"/>
  <c r="S56" i="3" s="1"/>
  <c r="R56" i="3" a="1"/>
  <c r="R56" i="3" s="1"/>
  <c r="Q56" i="3" a="1"/>
  <c r="Q56" i="3" s="1"/>
  <c r="P56" i="3" a="1"/>
  <c r="P56" i="3" s="1"/>
  <c r="O56" i="3" a="1"/>
  <c r="O56" i="3" s="1"/>
  <c r="X55" i="3" a="1"/>
  <c r="X55" i="3" s="1"/>
  <c r="W55" i="3" a="1"/>
  <c r="W55" i="3" s="1"/>
  <c r="V55" i="3" a="1"/>
  <c r="V55" i="3" s="1"/>
  <c r="U55" i="3" a="1"/>
  <c r="U55" i="3" s="1"/>
  <c r="T55" i="3" a="1"/>
  <c r="T55" i="3" s="1"/>
  <c r="S55" i="3" a="1"/>
  <c r="S55" i="3" s="1"/>
  <c r="R55" i="3" a="1"/>
  <c r="R55" i="3" s="1"/>
  <c r="Q55" i="3" a="1"/>
  <c r="Q55" i="3" s="1"/>
  <c r="P55" i="3" a="1"/>
  <c r="P55" i="3" s="1"/>
  <c r="O55" i="3" a="1"/>
  <c r="O55" i="3" s="1"/>
  <c r="X54" i="3" a="1"/>
  <c r="X54" i="3" s="1"/>
  <c r="W54" i="3" a="1"/>
  <c r="W54" i="3" s="1"/>
  <c r="V54" i="3" a="1"/>
  <c r="V54" i="3" s="1"/>
  <c r="U54" i="3" a="1"/>
  <c r="U54" i="3" s="1"/>
  <c r="T54" i="3" a="1"/>
  <c r="T54" i="3" s="1"/>
  <c r="S54" i="3" a="1"/>
  <c r="S54" i="3" s="1"/>
  <c r="R54" i="3" a="1"/>
  <c r="R54" i="3" s="1"/>
  <c r="Q54" i="3" a="1"/>
  <c r="Q54" i="3" s="1"/>
  <c r="P54" i="3" a="1"/>
  <c r="P54" i="3" s="1"/>
  <c r="O54" i="3" a="1"/>
  <c r="O54" i="3" s="1"/>
  <c r="X53" i="3" a="1"/>
  <c r="X53" i="3" s="1"/>
  <c r="W53" i="3" a="1"/>
  <c r="W53" i="3" s="1"/>
  <c r="V53" i="3" a="1"/>
  <c r="V53" i="3" s="1"/>
  <c r="U53" i="3" a="1"/>
  <c r="U53" i="3" s="1"/>
  <c r="T53" i="3" a="1"/>
  <c r="T53" i="3" s="1"/>
  <c r="S53" i="3" a="1"/>
  <c r="S53" i="3" s="1"/>
  <c r="R53" i="3" a="1"/>
  <c r="R53" i="3" s="1"/>
  <c r="Q53" i="3" a="1"/>
  <c r="Q53" i="3" s="1"/>
  <c r="P53" i="3" a="1"/>
  <c r="P53" i="3" s="1"/>
  <c r="O53" i="3" a="1"/>
  <c r="O53" i="3" s="1"/>
  <c r="X52" i="3" a="1"/>
  <c r="X52" i="3" s="1"/>
  <c r="W52" i="3" a="1"/>
  <c r="W52" i="3" s="1"/>
  <c r="V52" i="3" a="1"/>
  <c r="V52" i="3" s="1"/>
  <c r="U52" i="3" a="1"/>
  <c r="U52" i="3" s="1"/>
  <c r="T52" i="3" a="1"/>
  <c r="T52" i="3" s="1"/>
  <c r="S52" i="3" a="1"/>
  <c r="S52" i="3" s="1"/>
  <c r="R52" i="3" a="1"/>
  <c r="R52" i="3" s="1"/>
  <c r="Q52" i="3" a="1"/>
  <c r="Q52" i="3" s="1"/>
  <c r="P52" i="3" a="1"/>
  <c r="P52" i="3" s="1"/>
  <c r="O52" i="3" a="1"/>
  <c r="O52" i="3" s="1"/>
  <c r="X51" i="3" a="1"/>
  <c r="X51" i="3" s="1"/>
  <c r="W51" i="3" a="1"/>
  <c r="W51" i="3" s="1"/>
  <c r="V51" i="3" a="1"/>
  <c r="V51" i="3" s="1"/>
  <c r="U51" i="3" a="1"/>
  <c r="U51" i="3" s="1"/>
  <c r="T51" i="3" a="1"/>
  <c r="T51" i="3" s="1"/>
  <c r="S51" i="3" a="1"/>
  <c r="S51" i="3" s="1"/>
  <c r="R51" i="3" a="1"/>
  <c r="R51" i="3" s="1"/>
  <c r="Q51" i="3" a="1"/>
  <c r="Q51" i="3" s="1"/>
  <c r="P51" i="3" a="1"/>
  <c r="P51" i="3" s="1"/>
  <c r="O51" i="3" a="1"/>
  <c r="O51" i="3" s="1"/>
  <c r="X50" i="3" a="1"/>
  <c r="X50" i="3" s="1"/>
  <c r="W50" i="3" a="1"/>
  <c r="W50" i="3" s="1"/>
  <c r="V50" i="3" a="1"/>
  <c r="V50" i="3" s="1"/>
  <c r="U50" i="3" a="1"/>
  <c r="U50" i="3" s="1"/>
  <c r="T50" i="3" a="1"/>
  <c r="T50" i="3" s="1"/>
  <c r="S50" i="3" a="1"/>
  <c r="S50" i="3" s="1"/>
  <c r="R50" i="3" a="1"/>
  <c r="R50" i="3" s="1"/>
  <c r="Q50" i="3" a="1"/>
  <c r="Q50" i="3" s="1"/>
  <c r="P50" i="3" a="1"/>
  <c r="P50" i="3" s="1"/>
  <c r="O50" i="3" a="1"/>
  <c r="O50" i="3" s="1"/>
  <c r="X49" i="3" a="1"/>
  <c r="X49" i="3" s="1"/>
  <c r="W49" i="3" a="1"/>
  <c r="W49" i="3" s="1"/>
  <c r="V49" i="3" a="1"/>
  <c r="V49" i="3" s="1"/>
  <c r="U49" i="3" a="1"/>
  <c r="U49" i="3" s="1"/>
  <c r="T49" i="3" a="1"/>
  <c r="T49" i="3" s="1"/>
  <c r="S49" i="3" a="1"/>
  <c r="S49" i="3" s="1"/>
  <c r="R49" i="3" a="1"/>
  <c r="R49" i="3" s="1"/>
  <c r="Q49" i="3" a="1"/>
  <c r="Q49" i="3" s="1"/>
  <c r="P49" i="3" a="1"/>
  <c r="P49" i="3" s="1"/>
  <c r="O49" i="3" a="1"/>
  <c r="O49" i="3" s="1"/>
  <c r="X48" i="3" a="1"/>
  <c r="X48" i="3" s="1"/>
  <c r="W48" i="3" a="1"/>
  <c r="W48" i="3" s="1"/>
  <c r="V48" i="3" a="1"/>
  <c r="V48" i="3" s="1"/>
  <c r="U48" i="3" a="1"/>
  <c r="U48" i="3" s="1"/>
  <c r="T48" i="3" a="1"/>
  <c r="T48" i="3" s="1"/>
  <c r="S48" i="3" a="1"/>
  <c r="S48" i="3" s="1"/>
  <c r="R48" i="3" a="1"/>
  <c r="R48" i="3" s="1"/>
  <c r="Q48" i="3" a="1"/>
  <c r="Q48" i="3" s="1"/>
  <c r="P48" i="3" a="1"/>
  <c r="P48" i="3" s="1"/>
  <c r="O48" i="3" a="1"/>
  <c r="O48" i="3" s="1"/>
  <c r="X47" i="3" a="1"/>
  <c r="X47" i="3" s="1"/>
  <c r="W47" i="3" a="1"/>
  <c r="W47" i="3" s="1"/>
  <c r="V47" i="3" a="1"/>
  <c r="V47" i="3" s="1"/>
  <c r="U47" i="3" a="1"/>
  <c r="U47" i="3" s="1"/>
  <c r="T47" i="3" a="1"/>
  <c r="T47" i="3" s="1"/>
  <c r="S47" i="3" a="1"/>
  <c r="S47" i="3" s="1"/>
  <c r="R47" i="3" a="1"/>
  <c r="R47" i="3" s="1"/>
  <c r="Q47" i="3" a="1"/>
  <c r="Q47" i="3" s="1"/>
  <c r="P47" i="3" a="1"/>
  <c r="P47" i="3" s="1"/>
  <c r="O47" i="3" a="1"/>
  <c r="O47" i="3" s="1"/>
  <c r="X46" i="3" a="1"/>
  <c r="X46" i="3" s="1"/>
  <c r="W46" i="3" a="1"/>
  <c r="W46" i="3" s="1"/>
  <c r="V46" i="3" a="1"/>
  <c r="V46" i="3" s="1"/>
  <c r="U46" i="3" a="1"/>
  <c r="U46" i="3" s="1"/>
  <c r="T46" i="3" a="1"/>
  <c r="T46" i="3" s="1"/>
  <c r="S46" i="3" a="1"/>
  <c r="S46" i="3" s="1"/>
  <c r="R46" i="3" a="1"/>
  <c r="R46" i="3" s="1"/>
  <c r="Q46" i="3" a="1"/>
  <c r="Q46" i="3"/>
  <c r="P46" i="3" a="1"/>
  <c r="P46" i="3" s="1"/>
  <c r="O46" i="3" a="1"/>
  <c r="O46" i="3" s="1"/>
  <c r="X45" i="3" a="1"/>
  <c r="X45" i="3" s="1"/>
  <c r="W45" i="3" a="1"/>
  <c r="W45" i="3" s="1"/>
  <c r="V45" i="3" a="1"/>
  <c r="V45" i="3" s="1"/>
  <c r="U45" i="3" a="1"/>
  <c r="U45" i="3" s="1"/>
  <c r="T45" i="3" a="1"/>
  <c r="T45" i="3" s="1"/>
  <c r="S45" i="3" a="1"/>
  <c r="S45" i="3" s="1"/>
  <c r="R45" i="3" a="1"/>
  <c r="R45" i="3" s="1"/>
  <c r="Q45" i="3" a="1"/>
  <c r="Q45" i="3" s="1"/>
  <c r="P45" i="3" a="1"/>
  <c r="P45" i="3" s="1"/>
  <c r="O45" i="3" a="1"/>
  <c r="O45" i="3" s="1"/>
  <c r="X44" i="3" a="1"/>
  <c r="X44" i="3" s="1"/>
  <c r="W44" i="3" a="1"/>
  <c r="W44" i="3" s="1"/>
  <c r="V44" i="3" a="1"/>
  <c r="V44" i="3" s="1"/>
  <c r="U44" i="3" a="1"/>
  <c r="U44" i="3" s="1"/>
  <c r="T44" i="3" a="1"/>
  <c r="T44" i="3" s="1"/>
  <c r="S44" i="3" a="1"/>
  <c r="S44" i="3" s="1"/>
  <c r="R44" i="3" a="1"/>
  <c r="R44" i="3" s="1"/>
  <c r="Q44" i="3" a="1"/>
  <c r="Q44" i="3" s="1"/>
  <c r="P44" i="3" a="1"/>
  <c r="P44" i="3" s="1"/>
  <c r="O44" i="3" a="1"/>
  <c r="O44" i="3" s="1"/>
  <c r="X43" i="3" a="1"/>
  <c r="X43" i="3" s="1"/>
  <c r="W43" i="3" a="1"/>
  <c r="W43" i="3" s="1"/>
  <c r="V43" i="3" a="1"/>
  <c r="V43" i="3" s="1"/>
  <c r="U43" i="3" a="1"/>
  <c r="U43" i="3" s="1"/>
  <c r="T43" i="3" a="1"/>
  <c r="T43" i="3" s="1"/>
  <c r="S43" i="3" a="1"/>
  <c r="S43" i="3" s="1"/>
  <c r="R43" i="3" a="1"/>
  <c r="R43" i="3" s="1"/>
  <c r="Q43" i="3" a="1"/>
  <c r="Q43" i="3" s="1"/>
  <c r="P43" i="3" a="1"/>
  <c r="P43" i="3" s="1"/>
  <c r="O43" i="3" a="1"/>
  <c r="O43" i="3" s="1"/>
  <c r="X42" i="3" a="1"/>
  <c r="X42" i="3" s="1"/>
  <c r="W42" i="3" a="1"/>
  <c r="W42" i="3" s="1"/>
  <c r="V42" i="3" a="1"/>
  <c r="V42" i="3" s="1"/>
  <c r="U42" i="3" a="1"/>
  <c r="U42" i="3" s="1"/>
  <c r="T42" i="3" a="1"/>
  <c r="T42" i="3" s="1"/>
  <c r="S42" i="3" a="1"/>
  <c r="S42" i="3" s="1"/>
  <c r="R42" i="3" a="1"/>
  <c r="R42" i="3" s="1"/>
  <c r="Q42" i="3" a="1"/>
  <c r="Q42" i="3" s="1"/>
  <c r="P42" i="3" a="1"/>
  <c r="P42" i="3" s="1"/>
  <c r="O42" i="3" a="1"/>
  <c r="O42" i="3" s="1"/>
  <c r="X41" i="3" a="1"/>
  <c r="X41" i="3" s="1"/>
  <c r="W41" i="3" a="1"/>
  <c r="W41" i="3" s="1"/>
  <c r="V41" i="3" a="1"/>
  <c r="V41" i="3" s="1"/>
  <c r="U41" i="3" a="1"/>
  <c r="U41" i="3" s="1"/>
  <c r="T41" i="3" a="1"/>
  <c r="T41" i="3" s="1"/>
  <c r="S41" i="3" a="1"/>
  <c r="S41" i="3" s="1"/>
  <c r="R41" i="3" a="1"/>
  <c r="R41" i="3" s="1"/>
  <c r="Q41" i="3" a="1"/>
  <c r="Q41" i="3" s="1"/>
  <c r="P41" i="3" a="1"/>
  <c r="P41" i="3" s="1"/>
  <c r="O41" i="3" a="1"/>
  <c r="O41" i="3" s="1"/>
  <c r="X40" i="3" a="1"/>
  <c r="X40" i="3" s="1"/>
  <c r="W40" i="3" a="1"/>
  <c r="W40" i="3" s="1"/>
  <c r="V40" i="3" a="1"/>
  <c r="V40" i="3" s="1"/>
  <c r="U40" i="3" a="1"/>
  <c r="U40" i="3" s="1"/>
  <c r="T40" i="3" a="1"/>
  <c r="T40" i="3" s="1"/>
  <c r="S40" i="3" a="1"/>
  <c r="S40" i="3" s="1"/>
  <c r="R40" i="3" a="1"/>
  <c r="R40" i="3" s="1"/>
  <c r="Q40" i="3" a="1"/>
  <c r="Q40" i="3" s="1"/>
  <c r="P40" i="3" a="1"/>
  <c r="P40" i="3" s="1"/>
  <c r="O40" i="3" a="1"/>
  <c r="O40" i="3" s="1"/>
  <c r="X39" i="3" a="1"/>
  <c r="X39" i="3" s="1"/>
  <c r="W39" i="3" a="1"/>
  <c r="W39" i="3" s="1"/>
  <c r="V39" i="3" a="1"/>
  <c r="V39" i="3" s="1"/>
  <c r="U39" i="3" a="1"/>
  <c r="U39" i="3" s="1"/>
  <c r="T39" i="3" a="1"/>
  <c r="T39" i="3" s="1"/>
  <c r="S39" i="3" a="1"/>
  <c r="S39" i="3" s="1"/>
  <c r="R39" i="3" a="1"/>
  <c r="R39" i="3" s="1"/>
  <c r="Q39" i="3" a="1"/>
  <c r="Q39" i="3" s="1"/>
  <c r="P39" i="3" a="1"/>
  <c r="P39" i="3" s="1"/>
  <c r="O39" i="3" a="1"/>
  <c r="O39" i="3" s="1"/>
  <c r="X38" i="3" a="1"/>
  <c r="X38" i="3" s="1"/>
  <c r="W38" i="3" a="1"/>
  <c r="W38" i="3" s="1"/>
  <c r="V38" i="3" a="1"/>
  <c r="V38" i="3" s="1"/>
  <c r="U38" i="3" a="1"/>
  <c r="U38" i="3" s="1"/>
  <c r="T38" i="3" a="1"/>
  <c r="T38" i="3" s="1"/>
  <c r="S38" i="3" a="1"/>
  <c r="S38" i="3" s="1"/>
  <c r="R38" i="3" a="1"/>
  <c r="R38" i="3" s="1"/>
  <c r="Q38" i="3" a="1"/>
  <c r="Q38" i="3" s="1"/>
  <c r="P38" i="3" a="1"/>
  <c r="P38" i="3" s="1"/>
  <c r="O38" i="3" a="1"/>
  <c r="O38" i="3" s="1"/>
  <c r="X37" i="3" a="1"/>
  <c r="X37" i="3" s="1"/>
  <c r="W37" i="3" a="1"/>
  <c r="W37" i="3" s="1"/>
  <c r="V37" i="3" a="1"/>
  <c r="V37" i="3" s="1"/>
  <c r="U37" i="3" a="1"/>
  <c r="U37" i="3" s="1"/>
  <c r="T37" i="3" a="1"/>
  <c r="T37" i="3" s="1"/>
  <c r="S37" i="3" a="1"/>
  <c r="S37" i="3" s="1"/>
  <c r="R37" i="3" a="1"/>
  <c r="R37" i="3" s="1"/>
  <c r="Q37" i="3" a="1"/>
  <c r="Q37" i="3" s="1"/>
  <c r="P37" i="3" a="1"/>
  <c r="P37" i="3" s="1"/>
  <c r="O37" i="3" a="1"/>
  <c r="O37" i="3" s="1"/>
  <c r="X36" i="3" a="1"/>
  <c r="X36" i="3" s="1"/>
  <c r="W36" i="3" a="1"/>
  <c r="W36" i="3" s="1"/>
  <c r="V36" i="3" a="1"/>
  <c r="V36" i="3" s="1"/>
  <c r="U36" i="3" a="1"/>
  <c r="U36" i="3" s="1"/>
  <c r="T36" i="3" a="1"/>
  <c r="T36" i="3" s="1"/>
  <c r="S36" i="3" a="1"/>
  <c r="S36" i="3" s="1"/>
  <c r="R36" i="3" a="1"/>
  <c r="R36" i="3" s="1"/>
  <c r="Q36" i="3" a="1"/>
  <c r="Q36" i="3" s="1"/>
  <c r="P36" i="3" a="1"/>
  <c r="P36" i="3" s="1"/>
  <c r="O36" i="3" a="1"/>
  <c r="O36" i="3" s="1"/>
  <c r="X35" i="3" a="1"/>
  <c r="X35" i="3" s="1"/>
  <c r="W35" i="3" a="1"/>
  <c r="W35" i="3" s="1"/>
  <c r="V35" i="3" a="1"/>
  <c r="V35" i="3" s="1"/>
  <c r="U35" i="3" a="1"/>
  <c r="U35" i="3" s="1"/>
  <c r="T35" i="3" a="1"/>
  <c r="T35" i="3" s="1"/>
  <c r="S35" i="3" a="1"/>
  <c r="S35" i="3" s="1"/>
  <c r="R35" i="3" a="1"/>
  <c r="R35" i="3" s="1"/>
  <c r="Q35" i="3" a="1"/>
  <c r="Q35" i="3" s="1"/>
  <c r="P35" i="3" a="1"/>
  <c r="P35" i="3" s="1"/>
  <c r="O35" i="3" a="1"/>
  <c r="O35" i="3" s="1"/>
  <c r="X34" i="3" a="1"/>
  <c r="X34" i="3" s="1"/>
  <c r="W34" i="3" a="1"/>
  <c r="W34" i="3" s="1"/>
  <c r="V34" i="3" a="1"/>
  <c r="V34" i="3" s="1"/>
  <c r="U34" i="3" a="1"/>
  <c r="U34" i="3" s="1"/>
  <c r="T34" i="3" a="1"/>
  <c r="T34" i="3" s="1"/>
  <c r="S34" i="3" a="1"/>
  <c r="S34" i="3" s="1"/>
  <c r="R34" i="3" a="1"/>
  <c r="R34" i="3" s="1"/>
  <c r="Q34" i="3" a="1"/>
  <c r="Q34" i="3" s="1"/>
  <c r="P34" i="3" a="1"/>
  <c r="P34" i="3" s="1"/>
  <c r="O34" i="3" a="1"/>
  <c r="O34" i="3" s="1"/>
  <c r="X33" i="3" a="1"/>
  <c r="X33" i="3" s="1"/>
  <c r="W33" i="3" a="1"/>
  <c r="W33" i="3" s="1"/>
  <c r="V33" i="3" a="1"/>
  <c r="V33" i="3" s="1"/>
  <c r="U33" i="3" a="1"/>
  <c r="U33" i="3" s="1"/>
  <c r="T33" i="3" a="1"/>
  <c r="T33" i="3" s="1"/>
  <c r="S33" i="3" a="1"/>
  <c r="S33" i="3" s="1"/>
  <c r="R33" i="3" a="1"/>
  <c r="R33" i="3" s="1"/>
  <c r="Q33" i="3" a="1"/>
  <c r="Q33" i="3" s="1"/>
  <c r="P33" i="3" a="1"/>
  <c r="P33" i="3" s="1"/>
  <c r="O33" i="3" a="1"/>
  <c r="O33" i="3" s="1"/>
  <c r="X32" i="3" a="1"/>
  <c r="X32" i="3" s="1"/>
  <c r="W32" i="3" a="1"/>
  <c r="W32" i="3" s="1"/>
  <c r="V32" i="3" a="1"/>
  <c r="V32" i="3" s="1"/>
  <c r="U32" i="3" a="1"/>
  <c r="U32" i="3" s="1"/>
  <c r="T32" i="3" a="1"/>
  <c r="T32" i="3" s="1"/>
  <c r="S32" i="3" a="1"/>
  <c r="S32" i="3" s="1"/>
  <c r="R32" i="3" a="1"/>
  <c r="R32" i="3" s="1"/>
  <c r="Q32" i="3" a="1"/>
  <c r="Q32" i="3" s="1"/>
  <c r="P32" i="3" a="1"/>
  <c r="P32" i="3" s="1"/>
  <c r="O32" i="3" a="1"/>
  <c r="O32" i="3" s="1"/>
  <c r="X31" i="3" a="1"/>
  <c r="X31" i="3" s="1"/>
  <c r="W31" i="3" a="1"/>
  <c r="W31" i="3" s="1"/>
  <c r="V31" i="3" a="1"/>
  <c r="V31" i="3" s="1"/>
  <c r="U31" i="3" a="1"/>
  <c r="U31" i="3" s="1"/>
  <c r="T31" i="3" a="1"/>
  <c r="T31" i="3" s="1"/>
  <c r="S31" i="3" a="1"/>
  <c r="S31" i="3" s="1"/>
  <c r="R31" i="3" a="1"/>
  <c r="R31" i="3" s="1"/>
  <c r="Q31" i="3" a="1"/>
  <c r="Q31" i="3" s="1"/>
  <c r="P31" i="3" a="1"/>
  <c r="P31" i="3" s="1"/>
  <c r="O31" i="3" a="1"/>
  <c r="O31" i="3" s="1"/>
  <c r="X30" i="3" a="1"/>
  <c r="X30" i="3" s="1"/>
  <c r="W30" i="3" a="1"/>
  <c r="W30" i="3" s="1"/>
  <c r="V30" i="3" a="1"/>
  <c r="V30" i="3" s="1"/>
  <c r="U30" i="3" a="1"/>
  <c r="U30" i="3" s="1"/>
  <c r="T30" i="3" a="1"/>
  <c r="T30" i="3" s="1"/>
  <c r="S30" i="3" a="1"/>
  <c r="S30" i="3" s="1"/>
  <c r="R30" i="3" a="1"/>
  <c r="R30" i="3" s="1"/>
  <c r="Q30" i="3" a="1"/>
  <c r="Q30" i="3" s="1"/>
  <c r="P30" i="3" a="1"/>
  <c r="P30" i="3" s="1"/>
  <c r="O30" i="3" a="1"/>
  <c r="O30" i="3" s="1"/>
  <c r="X29" i="3" a="1"/>
  <c r="X29" i="3" s="1"/>
  <c r="W29" i="3" a="1"/>
  <c r="W29" i="3" s="1"/>
  <c r="V29" i="3" a="1"/>
  <c r="V29" i="3" s="1"/>
  <c r="U29" i="3" a="1"/>
  <c r="U29" i="3" s="1"/>
  <c r="T29" i="3" a="1"/>
  <c r="T29" i="3" s="1"/>
  <c r="S29" i="3" a="1"/>
  <c r="S29" i="3" s="1"/>
  <c r="R29" i="3" a="1"/>
  <c r="R29" i="3" s="1"/>
  <c r="Q29" i="3" a="1"/>
  <c r="Q29" i="3" s="1"/>
  <c r="P29" i="3" a="1"/>
  <c r="P29" i="3" s="1"/>
  <c r="O29" i="3" a="1"/>
  <c r="O29" i="3" s="1"/>
  <c r="X28" i="3" a="1"/>
  <c r="X28" i="3" s="1"/>
  <c r="W28" i="3" a="1"/>
  <c r="W28" i="3" s="1"/>
  <c r="V28" i="3" a="1"/>
  <c r="V28" i="3" s="1"/>
  <c r="U28" i="3" a="1"/>
  <c r="U28" i="3" s="1"/>
  <c r="T28" i="3" a="1"/>
  <c r="T28" i="3" s="1"/>
  <c r="S28" i="3" a="1"/>
  <c r="S28" i="3" s="1"/>
  <c r="R28" i="3" a="1"/>
  <c r="R28" i="3" s="1"/>
  <c r="Q28" i="3" a="1"/>
  <c r="Q28" i="3" s="1"/>
  <c r="P28" i="3" a="1"/>
  <c r="P28" i="3" s="1"/>
  <c r="O28" i="3" a="1"/>
  <c r="O28" i="3" s="1"/>
  <c r="X27" i="3" a="1"/>
  <c r="X27" i="3" s="1"/>
  <c r="W27" i="3" a="1"/>
  <c r="W27" i="3" s="1"/>
  <c r="V27" i="3" a="1"/>
  <c r="V27" i="3" s="1"/>
  <c r="U27" i="3" a="1"/>
  <c r="U27" i="3" s="1"/>
  <c r="T27" i="3" a="1"/>
  <c r="T27" i="3" s="1"/>
  <c r="S27" i="3" a="1"/>
  <c r="S27" i="3" s="1"/>
  <c r="R27" i="3" a="1"/>
  <c r="R27" i="3" s="1"/>
  <c r="Q27" i="3" a="1"/>
  <c r="Q27" i="3" s="1"/>
  <c r="P27" i="3" a="1"/>
  <c r="P27" i="3" s="1"/>
  <c r="O27" i="3" a="1"/>
  <c r="O27" i="3" s="1"/>
  <c r="X26" i="3" a="1"/>
  <c r="X26" i="3" s="1"/>
  <c r="W26" i="3" a="1"/>
  <c r="W26" i="3" s="1"/>
  <c r="V26" i="3" a="1"/>
  <c r="V26" i="3" s="1"/>
  <c r="U26" i="3" a="1"/>
  <c r="U26" i="3" s="1"/>
  <c r="T26" i="3" a="1"/>
  <c r="T26" i="3" s="1"/>
  <c r="S26" i="3" a="1"/>
  <c r="S26" i="3" s="1"/>
  <c r="R26" i="3" a="1"/>
  <c r="R26" i="3" s="1"/>
  <c r="Q26" i="3" a="1"/>
  <c r="Q26" i="3" s="1"/>
  <c r="P26" i="3" a="1"/>
  <c r="P26" i="3" s="1"/>
  <c r="O26" i="3" a="1"/>
  <c r="O26" i="3" s="1"/>
  <c r="X25" i="3" a="1"/>
  <c r="X25" i="3" s="1"/>
  <c r="W25" i="3" a="1"/>
  <c r="W25" i="3" s="1"/>
  <c r="V25" i="3" a="1"/>
  <c r="V25" i="3" s="1"/>
  <c r="U25" i="3" a="1"/>
  <c r="U25" i="3" s="1"/>
  <c r="T25" i="3" a="1"/>
  <c r="T25" i="3" s="1"/>
  <c r="S25" i="3" a="1"/>
  <c r="S25" i="3" s="1"/>
  <c r="R25" i="3" a="1"/>
  <c r="R25" i="3" s="1"/>
  <c r="Q25" i="3" a="1"/>
  <c r="Q25" i="3" s="1"/>
  <c r="P25" i="3" a="1"/>
  <c r="P25" i="3" s="1"/>
  <c r="O25" i="3" a="1"/>
  <c r="O25" i="3" s="1"/>
  <c r="X24" i="3" a="1"/>
  <c r="X24" i="3" s="1"/>
  <c r="W24" i="3" a="1"/>
  <c r="W24" i="3" s="1"/>
  <c r="V24" i="3" a="1"/>
  <c r="V24" i="3" s="1"/>
  <c r="U24" i="3" a="1"/>
  <c r="U24" i="3" s="1"/>
  <c r="T24" i="3" a="1"/>
  <c r="T24" i="3" s="1"/>
  <c r="S24" i="3" a="1"/>
  <c r="S24" i="3" s="1"/>
  <c r="R24" i="3" a="1"/>
  <c r="R24" i="3" s="1"/>
  <c r="Q24" i="3" a="1"/>
  <c r="Q24" i="3" s="1"/>
  <c r="P24" i="3" a="1"/>
  <c r="P24" i="3" s="1"/>
  <c r="O24" i="3" a="1"/>
  <c r="O24" i="3"/>
  <c r="X23" i="3" a="1"/>
  <c r="X23" i="3" s="1"/>
  <c r="W23" i="3" a="1"/>
  <c r="W23" i="3" s="1"/>
  <c r="V23" i="3" a="1"/>
  <c r="V23" i="3" s="1"/>
  <c r="U23" i="3" a="1"/>
  <c r="U23" i="3" s="1"/>
  <c r="T23" i="3" a="1"/>
  <c r="T23" i="3" s="1"/>
  <c r="S23" i="3" a="1"/>
  <c r="S23" i="3" s="1"/>
  <c r="R23" i="3" a="1"/>
  <c r="R23" i="3" s="1"/>
  <c r="Q23" i="3" a="1"/>
  <c r="Q23" i="3" s="1"/>
  <c r="P23" i="3" a="1"/>
  <c r="P23" i="3" s="1"/>
  <c r="O23" i="3" a="1"/>
  <c r="O23" i="3" s="1"/>
  <c r="X22" i="3" a="1"/>
  <c r="X22" i="3" s="1"/>
  <c r="W22" i="3" a="1"/>
  <c r="W22" i="3" s="1"/>
  <c r="V22" i="3" a="1"/>
  <c r="V22" i="3" s="1"/>
  <c r="U22" i="3" a="1"/>
  <c r="U22" i="3" s="1"/>
  <c r="T22" i="3" a="1"/>
  <c r="T22" i="3" s="1"/>
  <c r="S22" i="3" a="1"/>
  <c r="S22" i="3" s="1"/>
  <c r="R22" i="3" a="1"/>
  <c r="R22" i="3" s="1"/>
  <c r="Q22" i="3" a="1"/>
  <c r="Q22" i="3" s="1"/>
  <c r="P22" i="3" a="1"/>
  <c r="P22" i="3" s="1"/>
  <c r="O22" i="3" a="1"/>
  <c r="O22" i="3" s="1"/>
  <c r="X21" i="3" a="1"/>
  <c r="X21" i="3" s="1"/>
  <c r="W21" i="3" a="1"/>
  <c r="W21" i="3" s="1"/>
  <c r="V21" i="3" a="1"/>
  <c r="V21" i="3" s="1"/>
  <c r="U21" i="3" a="1"/>
  <c r="U21" i="3" s="1"/>
  <c r="T21" i="3" a="1"/>
  <c r="T21" i="3" s="1"/>
  <c r="S21" i="3" a="1"/>
  <c r="S21" i="3" s="1"/>
  <c r="R21" i="3" a="1"/>
  <c r="R21" i="3" s="1"/>
  <c r="Q21" i="3" a="1"/>
  <c r="Q21" i="3" s="1"/>
  <c r="P21" i="3" a="1"/>
  <c r="P21" i="3" s="1"/>
  <c r="O21" i="3" a="1"/>
  <c r="O21" i="3" s="1"/>
  <c r="X20" i="3" a="1"/>
  <c r="X20" i="3" s="1"/>
  <c r="W20" i="3" a="1"/>
  <c r="W20" i="3" s="1"/>
  <c r="V20" i="3" a="1"/>
  <c r="V20" i="3" s="1"/>
  <c r="U20" i="3" a="1"/>
  <c r="U20" i="3" s="1"/>
  <c r="T20" i="3" a="1"/>
  <c r="T20" i="3" s="1"/>
  <c r="S20" i="3" a="1"/>
  <c r="S20" i="3" s="1"/>
  <c r="R20" i="3" a="1"/>
  <c r="R20" i="3" s="1"/>
  <c r="Q20" i="3" a="1"/>
  <c r="Q20" i="3" s="1"/>
  <c r="P20" i="3" a="1"/>
  <c r="P20" i="3" s="1"/>
  <c r="O20" i="3" a="1"/>
  <c r="O20" i="3" s="1"/>
  <c r="X19" i="3" a="1"/>
  <c r="X19" i="3" s="1"/>
  <c r="W19" i="3" a="1"/>
  <c r="W19" i="3" s="1"/>
  <c r="V19" i="3" a="1"/>
  <c r="V19" i="3" s="1"/>
  <c r="U19" i="3" a="1"/>
  <c r="U19" i="3" s="1"/>
  <c r="T19" i="3" a="1"/>
  <c r="T19" i="3" s="1"/>
  <c r="S19" i="3" a="1"/>
  <c r="S19" i="3" s="1"/>
  <c r="R19" i="3" a="1"/>
  <c r="R19" i="3" s="1"/>
  <c r="Q19" i="3" a="1"/>
  <c r="Q19" i="3" s="1"/>
  <c r="P19" i="3" a="1"/>
  <c r="P19" i="3" s="1"/>
  <c r="O19" i="3" a="1"/>
  <c r="O19" i="3" s="1"/>
  <c r="X18" i="3" a="1"/>
  <c r="X18" i="3" s="1"/>
  <c r="W18" i="3" a="1"/>
  <c r="W18" i="3" s="1"/>
  <c r="V18" i="3" a="1"/>
  <c r="V18" i="3" s="1"/>
  <c r="U18" i="3" a="1"/>
  <c r="U18" i="3" s="1"/>
  <c r="T18" i="3" a="1"/>
  <c r="T18" i="3"/>
  <c r="S18" i="3" a="1"/>
  <c r="S18" i="3" s="1"/>
  <c r="R18" i="3" a="1"/>
  <c r="R18" i="3" s="1"/>
  <c r="Q18" i="3" a="1"/>
  <c r="Q18" i="3" s="1"/>
  <c r="P18" i="3" a="1"/>
  <c r="P18" i="3" s="1"/>
  <c r="O18" i="3" a="1"/>
  <c r="O18" i="3" s="1"/>
  <c r="X17" i="3" a="1"/>
  <c r="X17" i="3" s="1"/>
  <c r="W17" i="3" a="1"/>
  <c r="W17" i="3" s="1"/>
  <c r="V17" i="3" a="1"/>
  <c r="V17" i="3" s="1"/>
  <c r="U17" i="3" a="1"/>
  <c r="U17" i="3" s="1"/>
  <c r="T17" i="3" a="1"/>
  <c r="T17" i="3" s="1"/>
  <c r="S17" i="3" a="1"/>
  <c r="S17" i="3" s="1"/>
  <c r="R17" i="3" a="1"/>
  <c r="R17" i="3" s="1"/>
  <c r="Q17" i="3" a="1"/>
  <c r="Q17" i="3" s="1"/>
  <c r="P17" i="3" a="1"/>
  <c r="P17" i="3" s="1"/>
  <c r="O17" i="3" a="1"/>
  <c r="O17" i="3" s="1"/>
  <c r="X16" i="3" a="1"/>
  <c r="X16" i="3" s="1"/>
  <c r="W16" i="3" a="1"/>
  <c r="W16" i="3" s="1"/>
  <c r="V16" i="3" a="1"/>
  <c r="V16" i="3" s="1"/>
  <c r="U16" i="3" a="1"/>
  <c r="U16" i="3" s="1"/>
  <c r="T16" i="3" a="1"/>
  <c r="T16" i="3" s="1"/>
  <c r="S16" i="3" a="1"/>
  <c r="S16" i="3" s="1"/>
  <c r="R16" i="3" a="1"/>
  <c r="R16" i="3" s="1"/>
  <c r="Q16" i="3" a="1"/>
  <c r="Q16" i="3" s="1"/>
  <c r="P16" i="3" a="1"/>
  <c r="P16" i="3" s="1"/>
  <c r="O16" i="3" a="1"/>
  <c r="O16" i="3" s="1"/>
  <c r="X15" i="3" a="1"/>
  <c r="X15" i="3" s="1"/>
  <c r="W15" i="3" a="1"/>
  <c r="W15" i="3" s="1"/>
  <c r="V15" i="3" a="1"/>
  <c r="V15" i="3" s="1"/>
  <c r="U15" i="3" a="1"/>
  <c r="U15" i="3" s="1"/>
  <c r="T15" i="3" a="1"/>
  <c r="T15" i="3" s="1"/>
  <c r="S15" i="3" a="1"/>
  <c r="S15" i="3" s="1"/>
  <c r="R15" i="3" a="1"/>
  <c r="R15" i="3" s="1"/>
  <c r="Q15" i="3" a="1"/>
  <c r="Q15" i="3" s="1"/>
  <c r="P15" i="3" a="1"/>
  <c r="P15" i="3" s="1"/>
  <c r="O15" i="3" a="1"/>
  <c r="O15" i="3" s="1"/>
  <c r="X14" i="3" a="1"/>
  <c r="X14" i="3" s="1"/>
  <c r="W14" i="3" a="1"/>
  <c r="W14" i="3" s="1"/>
  <c r="V14" i="3" a="1"/>
  <c r="V14" i="3" s="1"/>
  <c r="U14" i="3" a="1"/>
  <c r="U14" i="3" s="1"/>
  <c r="T14" i="3" a="1"/>
  <c r="T14" i="3" s="1"/>
  <c r="S14" i="3" a="1"/>
  <c r="S14" i="3" s="1"/>
  <c r="R14" i="3" a="1"/>
  <c r="R14" i="3" s="1"/>
  <c r="Q14" i="3" a="1"/>
  <c r="Q14" i="3" s="1"/>
  <c r="P14" i="3" a="1"/>
  <c r="P14" i="3" s="1"/>
  <c r="O14" i="3" a="1"/>
  <c r="O14" i="3" s="1"/>
  <c r="X13" i="3" a="1"/>
  <c r="X13" i="3" s="1"/>
  <c r="W13" i="3" a="1"/>
  <c r="W13" i="3" s="1"/>
  <c r="V13" i="3" a="1"/>
  <c r="V13" i="3" s="1"/>
  <c r="U13" i="3" a="1"/>
  <c r="U13" i="3" s="1"/>
  <c r="T13" i="3" a="1"/>
  <c r="T13" i="3" s="1"/>
  <c r="S13" i="3" a="1"/>
  <c r="S13" i="3" s="1"/>
  <c r="R13" i="3" a="1"/>
  <c r="R13" i="3" s="1"/>
  <c r="Q13" i="3" a="1"/>
  <c r="Q13" i="3" s="1"/>
  <c r="P13" i="3" a="1"/>
  <c r="P13" i="3" s="1"/>
  <c r="O13" i="3" a="1"/>
  <c r="O13" i="3" s="1"/>
  <c r="X12" i="3" a="1"/>
  <c r="X12" i="3" s="1"/>
  <c r="W12" i="3" a="1"/>
  <c r="W12" i="3" s="1"/>
  <c r="V12" i="3" a="1"/>
  <c r="V12" i="3" s="1"/>
  <c r="U12" i="3" a="1"/>
  <c r="U12" i="3" s="1"/>
  <c r="T12" i="3" a="1"/>
  <c r="T12" i="3" s="1"/>
  <c r="S12" i="3" a="1"/>
  <c r="S12" i="3" s="1"/>
  <c r="R12" i="3" a="1"/>
  <c r="R12" i="3" s="1"/>
  <c r="Q12" i="3" a="1"/>
  <c r="Q12" i="3" s="1"/>
  <c r="P12" i="3" a="1"/>
  <c r="P12" i="3" s="1"/>
  <c r="O12" i="3" a="1"/>
  <c r="O12" i="3" s="1"/>
  <c r="X11" i="3" a="1"/>
  <c r="X11" i="3" s="1"/>
  <c r="W11" i="3" a="1"/>
  <c r="W11" i="3" s="1"/>
  <c r="V11" i="3" a="1"/>
  <c r="V11" i="3" s="1"/>
  <c r="U11" i="3" a="1"/>
  <c r="U11" i="3" s="1"/>
  <c r="T11" i="3" a="1"/>
  <c r="T11" i="3" s="1"/>
  <c r="S11" i="3" a="1"/>
  <c r="S11" i="3" s="1"/>
  <c r="R11" i="3" a="1"/>
  <c r="R11" i="3" s="1"/>
  <c r="Q11" i="3" a="1"/>
  <c r="Q11" i="3" s="1"/>
  <c r="P11" i="3" a="1"/>
  <c r="P11" i="3" s="1"/>
  <c r="O11" i="3" a="1"/>
  <c r="O11" i="3" s="1"/>
  <c r="X10" i="3" a="1"/>
  <c r="X10" i="3" s="1"/>
  <c r="W10" i="3" a="1"/>
  <c r="W10" i="3" s="1"/>
  <c r="V10" i="3" a="1"/>
  <c r="V10" i="3" s="1"/>
  <c r="U10" i="3" a="1"/>
  <c r="U10" i="3" s="1"/>
  <c r="T10" i="3" a="1"/>
  <c r="T10" i="3" s="1"/>
  <c r="S10" i="3" a="1"/>
  <c r="S10" i="3" s="1"/>
  <c r="R10" i="3" a="1"/>
  <c r="R10" i="3" s="1"/>
  <c r="Q10" i="3" a="1"/>
  <c r="Q10" i="3" s="1"/>
  <c r="P10" i="3" a="1"/>
  <c r="P10" i="3" s="1"/>
  <c r="O10" i="3" a="1"/>
  <c r="O10" i="3" s="1"/>
  <c r="X9" i="3" a="1"/>
  <c r="X9" i="3"/>
  <c r="W9" i="3" a="1"/>
  <c r="W9" i="3" s="1"/>
  <c r="V9" i="3" a="1"/>
  <c r="V9" i="3" s="1"/>
  <c r="U9" i="3" a="1"/>
  <c r="U9" i="3" s="1"/>
  <c r="T9" i="3" a="1"/>
  <c r="T9" i="3" s="1"/>
  <c r="S9" i="3" a="1"/>
  <c r="S9" i="3" s="1"/>
  <c r="R9" i="3" a="1"/>
  <c r="R9" i="3" s="1"/>
  <c r="Q9" i="3" a="1"/>
  <c r="Q9" i="3" s="1"/>
  <c r="P9" i="3" a="1"/>
  <c r="P9" i="3" s="1"/>
  <c r="O9" i="3" a="1"/>
  <c r="O9" i="3" s="1"/>
  <c r="X8" i="3" a="1"/>
  <c r="X8" i="3" s="1"/>
  <c r="W8" i="3" a="1"/>
  <c r="W8" i="3" s="1"/>
  <c r="V8" i="3" a="1"/>
  <c r="V8" i="3" s="1"/>
  <c r="U8" i="3" a="1"/>
  <c r="U8" i="3" s="1"/>
  <c r="T8" i="3" a="1"/>
  <c r="T8" i="3" s="1"/>
  <c r="S8" i="3" a="1"/>
  <c r="S8" i="3" s="1"/>
  <c r="R8" i="3" a="1"/>
  <c r="R8" i="3" s="1"/>
  <c r="Q8" i="3" a="1"/>
  <c r="Q8" i="3" s="1"/>
  <c r="P8" i="3" a="1"/>
  <c r="P8" i="3" s="1"/>
  <c r="O8" i="3" a="1"/>
  <c r="O8" i="3" s="1"/>
  <c r="X7" i="3" a="1"/>
  <c r="X7" i="3" s="1"/>
  <c r="W7" i="3" a="1"/>
  <c r="W7" i="3" s="1"/>
  <c r="V7" i="3" a="1"/>
  <c r="V7" i="3" s="1"/>
  <c r="U7" i="3" a="1"/>
  <c r="U7" i="3" s="1"/>
  <c r="T7" i="3" a="1"/>
  <c r="T7" i="3" s="1"/>
  <c r="S7" i="3" a="1"/>
  <c r="S7" i="3" s="1"/>
  <c r="R7" i="3" a="1"/>
  <c r="R7" i="3" s="1"/>
  <c r="Q7" i="3" a="1"/>
  <c r="Q7" i="3" s="1"/>
  <c r="P7" i="3" a="1"/>
  <c r="P7" i="3" s="1"/>
  <c r="O7" i="3" a="1"/>
  <c r="O7" i="3" s="1"/>
  <c r="X6" i="3" a="1"/>
  <c r="X6" i="3" s="1"/>
  <c r="W6" i="3" a="1"/>
  <c r="W6" i="3" s="1"/>
  <c r="V6" i="3" a="1"/>
  <c r="V6" i="3" s="1"/>
  <c r="U6" i="3" a="1"/>
  <c r="U6" i="3" s="1"/>
  <c r="T6" i="3" a="1"/>
  <c r="T6" i="3" s="1"/>
  <c r="S6" i="3" a="1"/>
  <c r="S6" i="3" s="1"/>
  <c r="R6" i="3" a="1"/>
  <c r="R6" i="3" s="1"/>
  <c r="Q6" i="3" a="1"/>
  <c r="Q6" i="3" s="1"/>
  <c r="P6" i="3" a="1"/>
  <c r="P6" i="3" s="1"/>
  <c r="O6" i="3" a="1"/>
  <c r="O6" i="3" s="1"/>
  <c r="X5" i="3" a="1"/>
  <c r="X5" i="3" s="1"/>
  <c r="W5" i="3" a="1"/>
  <c r="W5" i="3" s="1"/>
  <c r="V5" i="3" a="1"/>
  <c r="V5" i="3" s="1"/>
  <c r="U5" i="3" a="1"/>
  <c r="U5" i="3" s="1"/>
  <c r="T5" i="3" a="1"/>
  <c r="T5" i="3" s="1"/>
  <c r="S5" i="3" a="1"/>
  <c r="S5" i="3" s="1"/>
  <c r="R5" i="3" a="1"/>
  <c r="R5" i="3" s="1"/>
  <c r="Q5" i="3" a="1"/>
  <c r="Q5" i="3" s="1"/>
  <c r="P5" i="3" a="1"/>
  <c r="P5" i="3" s="1"/>
  <c r="O5" i="3" a="1"/>
  <c r="O5" i="3" s="1"/>
  <c r="X4" i="3" a="1"/>
  <c r="X4" i="3" s="1"/>
  <c r="W4" i="3" a="1"/>
  <c r="W4" i="3" s="1"/>
  <c r="V4" i="3" a="1"/>
  <c r="V4" i="3" s="1"/>
  <c r="U4" i="3" a="1"/>
  <c r="U4" i="3" s="1"/>
  <c r="T4" i="3" a="1"/>
  <c r="T4" i="3" s="1"/>
  <c r="S4" i="3" a="1"/>
  <c r="S4" i="3" s="1"/>
  <c r="R4" i="3" a="1"/>
  <c r="R4" i="3" s="1"/>
  <c r="Q4" i="3" a="1"/>
  <c r="Q4" i="3" s="1"/>
  <c r="P4" i="3" a="1"/>
  <c r="P4" i="3" s="1"/>
  <c r="O4" i="3" a="1"/>
  <c r="O4" i="3" s="1"/>
  <c r="X3" i="3" a="1"/>
  <c r="X3" i="3" s="1"/>
  <c r="W3" i="3" a="1"/>
  <c r="W3" i="3" s="1"/>
  <c r="V3" i="3" a="1"/>
  <c r="V3" i="3" s="1"/>
  <c r="U3" i="3" a="1"/>
  <c r="U3" i="3" s="1"/>
  <c r="T3" i="3" a="1"/>
  <c r="T3" i="3" s="1"/>
  <c r="S3" i="3" a="1"/>
  <c r="S3" i="3" s="1"/>
  <c r="R3" i="3" a="1"/>
  <c r="R3" i="3" s="1"/>
  <c r="Q3" i="3" a="1"/>
  <c r="Q3" i="3" s="1"/>
  <c r="P3" i="3" a="1"/>
  <c r="P3" i="3" s="1"/>
  <c r="O3" i="3" a="1"/>
  <c r="O3" i="3" s="1"/>
  <c r="X2" i="3" a="1"/>
  <c r="X2" i="3" s="1"/>
  <c r="W2" i="3" a="1"/>
  <c r="W2" i="3" s="1"/>
  <c r="V2" i="3" a="1"/>
  <c r="V2" i="3" s="1"/>
  <c r="U2" i="3" a="1"/>
  <c r="U2" i="3" s="1"/>
  <c r="T2" i="3" a="1"/>
  <c r="T2" i="3" s="1"/>
  <c r="S2" i="3" a="1"/>
  <c r="S2" i="3" s="1"/>
  <c r="R2" i="3" a="1"/>
  <c r="R2" i="3" s="1"/>
  <c r="Q2" i="3" a="1"/>
  <c r="Q2" i="3" s="1"/>
  <c r="P2" i="3" a="1"/>
  <c r="P2" i="3" s="1"/>
  <c r="O2" i="3" a="1"/>
  <c r="O2" i="3" s="1"/>
  <c r="B1" i="3" a="1"/>
  <c r="B1" i="3" s="1"/>
  <c r="Y2" i="2" a="1"/>
  <c r="Y2" i="2" s="1"/>
  <c r="X2" i="2" a="1"/>
  <c r="X2" i="2" s="1"/>
  <c r="W2" i="2" a="1"/>
  <c r="W2" i="2" s="1"/>
  <c r="V2" i="2" a="1"/>
  <c r="V2" i="2" s="1"/>
  <c r="U2" i="2" a="1"/>
  <c r="U2" i="2" s="1"/>
  <c r="T2" i="2" a="1"/>
  <c r="T2" i="2" s="1"/>
  <c r="S2" i="2" a="1"/>
  <c r="S2" i="2" s="1"/>
  <c r="R2" i="2" a="1"/>
  <c r="R2" i="2" s="1"/>
  <c r="Q2" i="2" a="1"/>
  <c r="Q2" i="2" s="1"/>
  <c r="P2" i="2" a="1"/>
  <c r="P2" i="2" s="1"/>
  <c r="C1" i="2" a="1"/>
  <c r="C1" i="2" s="1"/>
  <c r="D1" i="2" s="1" a="1"/>
  <c r="D1" i="2" s="1"/>
  <c r="B1002" i="1" a="1"/>
  <c r="B1002" i="1" s="1"/>
  <c r="A1002" i="1" a="1"/>
  <c r="A1002" i="1" s="1"/>
  <c r="B1001" i="1" a="1"/>
  <c r="B1001" i="1" s="1"/>
  <c r="A1001" i="1" a="1"/>
  <c r="A1001" i="1" s="1"/>
  <c r="G1001" i="1" s="1" a="1"/>
  <c r="G1001" i="1" s="1"/>
  <c r="B1000" i="1" a="1"/>
  <c r="B1000" i="1" s="1"/>
  <c r="A1000" i="1" a="1"/>
  <c r="A1000" i="1" s="1"/>
  <c r="B999" i="1" a="1"/>
  <c r="B999" i="1" s="1"/>
  <c r="A999" i="1" a="1"/>
  <c r="A999" i="1" s="1"/>
  <c r="B998" i="1" a="1"/>
  <c r="B998" i="1" s="1"/>
  <c r="A998" i="1" a="1"/>
  <c r="A998" i="1" s="1"/>
  <c r="B997" i="1" a="1"/>
  <c r="B997" i="1" s="1"/>
  <c r="A997" i="1" a="1"/>
  <c r="A997" i="1" s="1"/>
  <c r="G997" i="1" s="1" a="1"/>
  <c r="G997" i="1" s="1"/>
  <c r="B996" i="1" a="1"/>
  <c r="B996" i="1" s="1"/>
  <c r="A996" i="1" a="1"/>
  <c r="A996" i="1" s="1"/>
  <c r="G996" i="1" s="1" a="1"/>
  <c r="G996" i="1" s="1"/>
  <c r="B995" i="1" a="1"/>
  <c r="B995" i="1" s="1"/>
  <c r="A995" i="1" a="1"/>
  <c r="A995" i="1" s="1"/>
  <c r="B994" i="1" a="1"/>
  <c r="B994" i="1" s="1"/>
  <c r="A994" i="1" a="1"/>
  <c r="A994" i="1" s="1"/>
  <c r="G994" i="1" s="1" a="1"/>
  <c r="G994" i="1" s="1"/>
  <c r="B993" i="1" a="1"/>
  <c r="B993" i="1" s="1"/>
  <c r="A993" i="1" a="1"/>
  <c r="A993" i="1" s="1"/>
  <c r="B992" i="1" a="1"/>
  <c r="B992" i="1" s="1"/>
  <c r="A992" i="1" a="1"/>
  <c r="A992" i="1" s="1"/>
  <c r="B991" i="1" a="1"/>
  <c r="B991" i="1" s="1"/>
  <c r="A991" i="1" a="1"/>
  <c r="A991" i="1" s="1"/>
  <c r="G991" i="1" s="1" a="1"/>
  <c r="G991" i="1" s="1"/>
  <c r="B990" i="1" a="1"/>
  <c r="B990" i="1" s="1"/>
  <c r="A990" i="1" a="1"/>
  <c r="A990" i="1"/>
  <c r="B989" i="1" a="1"/>
  <c r="B989" i="1" s="1"/>
  <c r="A989" i="1" a="1"/>
  <c r="A989" i="1" s="1"/>
  <c r="G989" i="1" s="1" a="1"/>
  <c r="G989" i="1" s="1"/>
  <c r="B988" i="1" a="1"/>
  <c r="B988" i="1" s="1"/>
  <c r="A988" i="1" a="1"/>
  <c r="A988" i="1" s="1"/>
  <c r="B987" i="1" a="1"/>
  <c r="B987" i="1" s="1"/>
  <c r="A987" i="1" a="1"/>
  <c r="A987" i="1" s="1"/>
  <c r="B986" i="1" a="1"/>
  <c r="B986" i="1" s="1"/>
  <c r="A986" i="1" a="1"/>
  <c r="A986" i="1" s="1"/>
  <c r="G986" i="1" s="1" a="1"/>
  <c r="G986" i="1" s="1"/>
  <c r="B985" i="1" a="1"/>
  <c r="B985" i="1" s="1"/>
  <c r="A985" i="1" a="1"/>
  <c r="A985" i="1" s="1"/>
  <c r="B984" i="1" a="1"/>
  <c r="B984" i="1" s="1"/>
  <c r="A984" i="1" a="1"/>
  <c r="A984" i="1" s="1"/>
  <c r="B983" i="1" a="1"/>
  <c r="B983" i="1" s="1"/>
  <c r="A983" i="1" a="1"/>
  <c r="A983" i="1" s="1"/>
  <c r="G983" i="1" s="1" a="1"/>
  <c r="G983" i="1" s="1"/>
  <c r="B982" i="1" a="1"/>
  <c r="B982" i="1" s="1"/>
  <c r="A982" i="1" a="1"/>
  <c r="A982" i="1" s="1"/>
  <c r="G982" i="1" s="1" a="1"/>
  <c r="G982" i="1" s="1"/>
  <c r="B981" i="1" a="1"/>
  <c r="B981" i="1" s="1"/>
  <c r="A981" i="1" a="1"/>
  <c r="A981" i="1" s="1"/>
  <c r="G981" i="1" s="1" a="1"/>
  <c r="G981" i="1" s="1"/>
  <c r="B980" i="1" a="1"/>
  <c r="B980" i="1" s="1"/>
  <c r="A980" i="1" a="1"/>
  <c r="A980" i="1"/>
  <c r="B979" i="1" a="1"/>
  <c r="B979" i="1" s="1"/>
  <c r="A979" i="1" a="1"/>
  <c r="A979" i="1" s="1"/>
  <c r="B978" i="1" a="1"/>
  <c r="B978" i="1" s="1"/>
  <c r="A978" i="1" a="1"/>
  <c r="A978" i="1"/>
  <c r="G978" i="1" s="1" a="1"/>
  <c r="G978" i="1" s="1"/>
  <c r="B977" i="1" a="1"/>
  <c r="B977" i="1" s="1"/>
  <c r="A977" i="1" a="1"/>
  <c r="A977" i="1" s="1"/>
  <c r="B976" i="1" a="1"/>
  <c r="B976" i="1" s="1"/>
  <c r="A976" i="1" a="1"/>
  <c r="A976" i="1" s="1"/>
  <c r="G976" i="1" s="1" a="1"/>
  <c r="G976" i="1" s="1"/>
  <c r="B975" i="1" a="1"/>
  <c r="B975" i="1" s="1"/>
  <c r="A975" i="1" a="1"/>
  <c r="A975" i="1" s="1"/>
  <c r="B974" i="1" a="1"/>
  <c r="B974" i="1" s="1"/>
  <c r="A974" i="1" a="1"/>
  <c r="A974" i="1" s="1"/>
  <c r="B973" i="1" a="1"/>
  <c r="B973" i="1" s="1"/>
  <c r="A973" i="1" a="1"/>
  <c r="A973" i="1" s="1"/>
  <c r="B972" i="1" a="1"/>
  <c r="B972" i="1" s="1"/>
  <c r="A972" i="1" a="1"/>
  <c r="A972" i="1" s="1"/>
  <c r="B971" i="1" a="1"/>
  <c r="B971" i="1" s="1"/>
  <c r="A971" i="1" a="1"/>
  <c r="A971" i="1" s="1"/>
  <c r="G971" i="1" s="1" a="1"/>
  <c r="G971" i="1" s="1"/>
  <c r="B970" i="1" a="1"/>
  <c r="B970" i="1" s="1"/>
  <c r="A970" i="1" a="1"/>
  <c r="A970" i="1" s="1"/>
  <c r="B969" i="1" a="1"/>
  <c r="B969" i="1" s="1"/>
  <c r="A969" i="1" a="1"/>
  <c r="A969" i="1" s="1"/>
  <c r="B968" i="1" a="1"/>
  <c r="B968" i="1" s="1"/>
  <c r="A968" i="1" a="1"/>
  <c r="A968" i="1"/>
  <c r="C968" i="1" s="1" a="1"/>
  <c r="C968" i="1" s="1"/>
  <c r="B967" i="1" a="1"/>
  <c r="B967" i="1" s="1"/>
  <c r="A967" i="1" a="1"/>
  <c r="A967" i="1" s="1"/>
  <c r="B966" i="1" a="1"/>
  <c r="B966" i="1" s="1"/>
  <c r="A966" i="1" a="1"/>
  <c r="A966" i="1" s="1"/>
  <c r="G966" i="1" s="1" a="1"/>
  <c r="G966" i="1" s="1"/>
  <c r="B965" i="1" a="1"/>
  <c r="B965" i="1" s="1"/>
  <c r="A965" i="1" a="1"/>
  <c r="A965" i="1" s="1"/>
  <c r="G965" i="1" s="1" a="1"/>
  <c r="G965" i="1" s="1"/>
  <c r="B964" i="1" a="1"/>
  <c r="B964" i="1" s="1"/>
  <c r="A964" i="1" a="1"/>
  <c r="A964" i="1" s="1"/>
  <c r="G964" i="1" s="1" a="1"/>
  <c r="G964" i="1" s="1"/>
  <c r="B963" i="1" a="1"/>
  <c r="B963" i="1"/>
  <c r="A963" i="1" a="1"/>
  <c r="A963" i="1" s="1"/>
  <c r="B962" i="1" a="1"/>
  <c r="B962" i="1" s="1"/>
  <c r="A962" i="1" a="1"/>
  <c r="A962" i="1" s="1"/>
  <c r="B961" i="1" a="1"/>
  <c r="B961" i="1" s="1"/>
  <c r="C961" i="1" s="1" a="1"/>
  <c r="C961" i="1" s="1"/>
  <c r="A961" i="1" a="1"/>
  <c r="A961" i="1" s="1"/>
  <c r="G961" i="1" s="1" a="1"/>
  <c r="G961" i="1" s="1"/>
  <c r="B960" i="1" a="1"/>
  <c r="B960" i="1"/>
  <c r="A960" i="1" a="1"/>
  <c r="A960" i="1" s="1"/>
  <c r="B959" i="1" a="1"/>
  <c r="B959" i="1" s="1"/>
  <c r="A959" i="1" a="1"/>
  <c r="A959" i="1" s="1"/>
  <c r="G959" i="1" s="1" a="1"/>
  <c r="G959" i="1" s="1"/>
  <c r="B958" i="1" a="1"/>
  <c r="B958" i="1" s="1"/>
  <c r="A958" i="1" a="1"/>
  <c r="A958" i="1" s="1"/>
  <c r="B957" i="1" a="1"/>
  <c r="B957" i="1" s="1"/>
  <c r="A957" i="1" a="1"/>
  <c r="A957" i="1" s="1"/>
  <c r="G957" i="1" s="1" a="1"/>
  <c r="G957" i="1" s="1"/>
  <c r="B956" i="1" a="1"/>
  <c r="B956" i="1" s="1"/>
  <c r="A956" i="1" a="1"/>
  <c r="A956" i="1" s="1"/>
  <c r="G956" i="1" s="1" a="1"/>
  <c r="G956" i="1" s="1"/>
  <c r="B955" i="1" a="1"/>
  <c r="B955" i="1" s="1"/>
  <c r="A955" i="1" a="1"/>
  <c r="A955" i="1" s="1"/>
  <c r="B954" i="1" a="1"/>
  <c r="B954" i="1" s="1"/>
  <c r="A954" i="1" a="1"/>
  <c r="A954" i="1" s="1"/>
  <c r="B953" i="1" a="1"/>
  <c r="B953" i="1" s="1"/>
  <c r="A953" i="1" a="1"/>
  <c r="A953" i="1" s="1"/>
  <c r="G953" i="1" s="1" a="1"/>
  <c r="G953" i="1" s="1"/>
  <c r="B952" i="1" a="1"/>
  <c r="B952" i="1" s="1"/>
  <c r="A952" i="1" a="1"/>
  <c r="A952" i="1" s="1"/>
  <c r="B951" i="1" a="1"/>
  <c r="B951" i="1" s="1"/>
  <c r="A951" i="1" a="1"/>
  <c r="A951" i="1" s="1"/>
  <c r="B950" i="1" a="1"/>
  <c r="B950" i="1"/>
  <c r="A950" i="1" a="1"/>
  <c r="A950" i="1" s="1"/>
  <c r="G950" i="1" s="1" a="1"/>
  <c r="G950" i="1" s="1"/>
  <c r="B949" i="1" a="1"/>
  <c r="B949" i="1" s="1"/>
  <c r="A949" i="1" a="1"/>
  <c r="A949" i="1" s="1"/>
  <c r="B948" i="1" a="1"/>
  <c r="B948" i="1" s="1"/>
  <c r="A948" i="1" a="1"/>
  <c r="A948" i="1" s="1"/>
  <c r="B947" i="1" a="1"/>
  <c r="B947" i="1" s="1"/>
  <c r="A947" i="1" a="1"/>
  <c r="A947" i="1" s="1"/>
  <c r="B946" i="1" a="1"/>
  <c r="B946" i="1" s="1"/>
  <c r="A946" i="1" a="1"/>
  <c r="A946" i="1" s="1"/>
  <c r="B945" i="1" a="1"/>
  <c r="B945" i="1" s="1"/>
  <c r="A945" i="1" a="1"/>
  <c r="A945" i="1" s="1"/>
  <c r="B944" i="1" a="1"/>
  <c r="B944" i="1" s="1"/>
  <c r="A944" i="1" a="1"/>
  <c r="A944" i="1" s="1"/>
  <c r="G944" i="1" s="1" a="1"/>
  <c r="G944" i="1" s="1"/>
  <c r="B943" i="1" a="1"/>
  <c r="B943" i="1" s="1"/>
  <c r="A943" i="1" a="1"/>
  <c r="A943" i="1" s="1"/>
  <c r="G943" i="1" s="1" a="1"/>
  <c r="G943" i="1" s="1"/>
  <c r="B942" i="1" a="1"/>
  <c r="B942" i="1" s="1"/>
  <c r="A942" i="1" a="1"/>
  <c r="A942" i="1" s="1"/>
  <c r="B941" i="1" a="1"/>
  <c r="B941" i="1" s="1"/>
  <c r="A941" i="1" a="1"/>
  <c r="A941" i="1" s="1"/>
  <c r="B940" i="1" a="1"/>
  <c r="B940" i="1" s="1"/>
  <c r="A940" i="1" a="1"/>
  <c r="A940" i="1" s="1"/>
  <c r="B939" i="1" a="1"/>
  <c r="B939" i="1" s="1"/>
  <c r="A939" i="1" a="1"/>
  <c r="A939" i="1" s="1"/>
  <c r="B938" i="1" a="1"/>
  <c r="B938" i="1" s="1"/>
  <c r="A938" i="1" a="1"/>
  <c r="A938" i="1" s="1"/>
  <c r="G938" i="1" s="1" a="1"/>
  <c r="G938" i="1" s="1"/>
  <c r="B937" i="1" a="1"/>
  <c r="B937" i="1" s="1"/>
  <c r="A937" i="1" a="1"/>
  <c r="A937" i="1" s="1"/>
  <c r="B936" i="1" a="1"/>
  <c r="B936" i="1" s="1"/>
  <c r="A936" i="1" a="1"/>
  <c r="A936" i="1" s="1"/>
  <c r="B935" i="1" a="1"/>
  <c r="B935" i="1" s="1"/>
  <c r="A935" i="1" a="1"/>
  <c r="A935" i="1" s="1"/>
  <c r="B934" i="1" a="1"/>
  <c r="B934" i="1" s="1"/>
  <c r="A934" i="1" a="1"/>
  <c r="A934" i="1" s="1"/>
  <c r="B933" i="1" a="1"/>
  <c r="B933" i="1" s="1"/>
  <c r="A933" i="1" a="1"/>
  <c r="A933" i="1" s="1"/>
  <c r="G933" i="1" s="1" a="1"/>
  <c r="G933" i="1" s="1"/>
  <c r="B932" i="1" a="1"/>
  <c r="B932" i="1" s="1"/>
  <c r="A932" i="1" a="1"/>
  <c r="A932" i="1" s="1"/>
  <c r="B931" i="1" a="1"/>
  <c r="B931" i="1" s="1"/>
  <c r="A931" i="1" a="1"/>
  <c r="A931" i="1" s="1"/>
  <c r="B930" i="1" a="1"/>
  <c r="B930" i="1" s="1"/>
  <c r="A930" i="1" a="1"/>
  <c r="A930" i="1" s="1"/>
  <c r="B929" i="1" a="1"/>
  <c r="B929" i="1" s="1"/>
  <c r="A929" i="1" a="1"/>
  <c r="A929" i="1" s="1"/>
  <c r="G929" i="1" s="1" a="1"/>
  <c r="G929" i="1" s="1"/>
  <c r="B928" i="1" a="1"/>
  <c r="B928" i="1" s="1"/>
  <c r="A928" i="1" a="1"/>
  <c r="A928" i="1" s="1"/>
  <c r="B927" i="1" a="1"/>
  <c r="B927" i="1" s="1"/>
  <c r="A927" i="1" a="1"/>
  <c r="A927" i="1" s="1"/>
  <c r="B926" i="1" a="1"/>
  <c r="B926" i="1" s="1"/>
  <c r="A926" i="1" a="1"/>
  <c r="A926" i="1" s="1"/>
  <c r="G926" i="1" s="1" a="1"/>
  <c r="G926" i="1" s="1"/>
  <c r="B925" i="1" a="1"/>
  <c r="B925" i="1" s="1"/>
  <c r="A925" i="1" a="1"/>
  <c r="A925" i="1" s="1"/>
  <c r="B924" i="1" a="1"/>
  <c r="B924" i="1" s="1"/>
  <c r="A924" i="1" a="1"/>
  <c r="A924" i="1" s="1"/>
  <c r="B923" i="1" a="1"/>
  <c r="B923" i="1" s="1"/>
  <c r="A923" i="1" a="1"/>
  <c r="A923" i="1" s="1"/>
  <c r="G923" i="1" s="1" a="1"/>
  <c r="G923" i="1" s="1"/>
  <c r="B922" i="1" a="1"/>
  <c r="B922" i="1" s="1"/>
  <c r="A922" i="1" a="1"/>
  <c r="A922" i="1" s="1"/>
  <c r="B921" i="1" a="1"/>
  <c r="B921" i="1" s="1"/>
  <c r="A921" i="1" a="1"/>
  <c r="A921" i="1" s="1"/>
  <c r="G921" i="1" s="1" a="1"/>
  <c r="G921" i="1" s="1"/>
  <c r="B920" i="1" a="1"/>
  <c r="B920" i="1" s="1"/>
  <c r="A920" i="1" a="1"/>
  <c r="A920" i="1" s="1"/>
  <c r="B919" i="1" a="1"/>
  <c r="B919" i="1" s="1"/>
  <c r="A919" i="1" a="1"/>
  <c r="A919" i="1" s="1"/>
  <c r="G919" i="1" s="1" a="1"/>
  <c r="G919" i="1" s="1"/>
  <c r="B918" i="1" a="1"/>
  <c r="B918" i="1"/>
  <c r="A918" i="1" a="1"/>
  <c r="A918" i="1" s="1"/>
  <c r="B917" i="1" a="1"/>
  <c r="B917" i="1" s="1"/>
  <c r="A917" i="1" a="1"/>
  <c r="A917" i="1" s="1"/>
  <c r="B916" i="1" a="1"/>
  <c r="B916" i="1" s="1"/>
  <c r="A916" i="1" a="1"/>
  <c r="A916" i="1" s="1"/>
  <c r="B915" i="1" a="1"/>
  <c r="B915" i="1" s="1"/>
  <c r="A915" i="1" a="1"/>
  <c r="A915" i="1" s="1"/>
  <c r="B914" i="1" a="1"/>
  <c r="B914" i="1" s="1"/>
  <c r="A914" i="1" a="1"/>
  <c r="A914" i="1" s="1"/>
  <c r="B913" i="1" a="1"/>
  <c r="B913" i="1" s="1"/>
  <c r="A913" i="1" a="1"/>
  <c r="A913" i="1" s="1"/>
  <c r="G913" i="1" s="1" a="1"/>
  <c r="G913" i="1" s="1"/>
  <c r="B912" i="1" a="1"/>
  <c r="B912" i="1" s="1"/>
  <c r="A912" i="1" a="1"/>
  <c r="A912" i="1" s="1"/>
  <c r="B911" i="1" a="1"/>
  <c r="B911" i="1" s="1"/>
  <c r="A911" i="1" a="1"/>
  <c r="A911" i="1" s="1"/>
  <c r="B910" i="1" a="1"/>
  <c r="B910" i="1" s="1"/>
  <c r="A910" i="1" a="1"/>
  <c r="A910" i="1" s="1"/>
  <c r="B909" i="1" a="1"/>
  <c r="B909" i="1" s="1"/>
  <c r="A909" i="1" a="1"/>
  <c r="A909" i="1" s="1"/>
  <c r="B908" i="1" a="1"/>
  <c r="B908" i="1" s="1"/>
  <c r="A908" i="1" a="1"/>
  <c r="A908" i="1" s="1"/>
  <c r="G908" i="1" s="1" a="1"/>
  <c r="G908" i="1" s="1"/>
  <c r="B907" i="1" a="1"/>
  <c r="B907" i="1" s="1"/>
  <c r="A907" i="1" a="1"/>
  <c r="A907" i="1" s="1"/>
  <c r="G907" i="1" s="1" a="1"/>
  <c r="G907" i="1" s="1"/>
  <c r="B906" i="1" a="1"/>
  <c r="B906" i="1" s="1"/>
  <c r="A906" i="1" a="1"/>
  <c r="A906" i="1" s="1"/>
  <c r="G906" i="1" s="1" a="1"/>
  <c r="G906" i="1" s="1"/>
  <c r="B905" i="1" a="1"/>
  <c r="B905" i="1" s="1"/>
  <c r="A905" i="1" a="1"/>
  <c r="A905" i="1" s="1"/>
  <c r="B904" i="1" a="1"/>
  <c r="B904" i="1" s="1"/>
  <c r="A904" i="1" a="1"/>
  <c r="A904" i="1" s="1"/>
  <c r="B903" i="1" a="1"/>
  <c r="B903" i="1" s="1"/>
  <c r="A903" i="1" a="1"/>
  <c r="A903" i="1" s="1"/>
  <c r="B902" i="1" a="1"/>
  <c r="B902" i="1" s="1"/>
  <c r="A902" i="1" a="1"/>
  <c r="A902" i="1" s="1"/>
  <c r="B901" i="1" a="1"/>
  <c r="B901" i="1" s="1"/>
  <c r="A901" i="1" a="1"/>
  <c r="A901" i="1" s="1"/>
  <c r="G901" i="1" s="1" a="1"/>
  <c r="G901" i="1" s="1"/>
  <c r="B900" i="1" a="1"/>
  <c r="B900" i="1" s="1"/>
  <c r="A900" i="1" a="1"/>
  <c r="A900" i="1" s="1"/>
  <c r="B899" i="1" a="1"/>
  <c r="B899" i="1" s="1"/>
  <c r="A899" i="1" a="1"/>
  <c r="A899" i="1" s="1"/>
  <c r="B898" i="1" a="1"/>
  <c r="B898" i="1" s="1"/>
  <c r="A898" i="1" a="1"/>
  <c r="A898" i="1" s="1"/>
  <c r="B897" i="1" a="1"/>
  <c r="B897" i="1" s="1"/>
  <c r="A897" i="1" a="1"/>
  <c r="A897" i="1" s="1"/>
  <c r="C897" i="1" s="1" a="1"/>
  <c r="C897" i="1" s="1"/>
  <c r="B896" i="1" a="1"/>
  <c r="B896" i="1" s="1"/>
  <c r="A896" i="1" a="1"/>
  <c r="A896" i="1" s="1"/>
  <c r="B895" i="1" a="1"/>
  <c r="B895" i="1" s="1"/>
  <c r="A895" i="1" a="1"/>
  <c r="A895" i="1" s="1"/>
  <c r="B894" i="1" a="1"/>
  <c r="B894" i="1" s="1"/>
  <c r="A894" i="1" a="1"/>
  <c r="A894" i="1" s="1"/>
  <c r="G894" i="1" s="1" a="1"/>
  <c r="G894" i="1" s="1"/>
  <c r="B893" i="1" a="1"/>
  <c r="B893" i="1" s="1"/>
  <c r="A893" i="1" a="1"/>
  <c r="A893" i="1" s="1"/>
  <c r="B892" i="1" a="1"/>
  <c r="B892" i="1" s="1"/>
  <c r="A892" i="1" a="1"/>
  <c r="A892" i="1" s="1"/>
  <c r="B891" i="1" a="1"/>
  <c r="B891" i="1" s="1"/>
  <c r="A891" i="1" a="1"/>
  <c r="A891" i="1" s="1"/>
  <c r="B890" i="1" a="1"/>
  <c r="B890" i="1" s="1"/>
  <c r="A890" i="1" a="1"/>
  <c r="A890" i="1" s="1"/>
  <c r="G890" i="1" s="1" a="1"/>
  <c r="G890" i="1" s="1"/>
  <c r="B889" i="1" a="1"/>
  <c r="B889" i="1" s="1"/>
  <c r="A889" i="1" a="1"/>
  <c r="A889" i="1" s="1"/>
  <c r="B888" i="1" a="1"/>
  <c r="B888" i="1" s="1"/>
  <c r="A888" i="1" a="1"/>
  <c r="A888" i="1" s="1"/>
  <c r="B887" i="1" a="1"/>
  <c r="B887" i="1" s="1"/>
  <c r="A887" i="1" a="1"/>
  <c r="A887" i="1" s="1"/>
  <c r="B886" i="1" a="1"/>
  <c r="B886" i="1" s="1"/>
  <c r="A886" i="1" a="1"/>
  <c r="A886" i="1" s="1"/>
  <c r="G886" i="1" s="1" a="1"/>
  <c r="G886" i="1" s="1"/>
  <c r="B885" i="1" a="1"/>
  <c r="B885" i="1" s="1"/>
  <c r="A885" i="1" a="1"/>
  <c r="A885" i="1" s="1"/>
  <c r="B884" i="1" a="1"/>
  <c r="B884" i="1" s="1"/>
  <c r="A884" i="1" a="1"/>
  <c r="A884" i="1" s="1"/>
  <c r="B883" i="1" a="1"/>
  <c r="B883" i="1" s="1"/>
  <c r="A883" i="1" a="1"/>
  <c r="A883" i="1" s="1"/>
  <c r="G883" i="1" s="1" a="1"/>
  <c r="G883" i="1" s="1"/>
  <c r="B882" i="1" a="1"/>
  <c r="B882" i="1" s="1"/>
  <c r="A882" i="1" a="1"/>
  <c r="A882" i="1" s="1"/>
  <c r="B881" i="1" a="1"/>
  <c r="B881" i="1" s="1"/>
  <c r="A881" i="1" a="1"/>
  <c r="A881" i="1" s="1"/>
  <c r="G881" i="1" s="1" a="1"/>
  <c r="G881" i="1" s="1"/>
  <c r="B880" i="1" a="1"/>
  <c r="B880" i="1" s="1"/>
  <c r="A880" i="1" a="1"/>
  <c r="A880" i="1" s="1"/>
  <c r="B879" i="1" a="1"/>
  <c r="B879" i="1" s="1"/>
  <c r="A879" i="1" a="1"/>
  <c r="A879" i="1" s="1"/>
  <c r="B878" i="1" a="1"/>
  <c r="B878" i="1"/>
  <c r="A878" i="1" a="1"/>
  <c r="A878" i="1" s="1"/>
  <c r="G878" i="1" s="1" a="1"/>
  <c r="G878" i="1" s="1"/>
  <c r="B877" i="1" a="1"/>
  <c r="B877" i="1" s="1"/>
  <c r="A877" i="1" a="1"/>
  <c r="A877" i="1" s="1"/>
  <c r="B876" i="1" a="1"/>
  <c r="B876" i="1" s="1"/>
  <c r="A876" i="1" a="1"/>
  <c r="A876" i="1" s="1"/>
  <c r="G876" i="1" s="1" a="1"/>
  <c r="G876" i="1" s="1"/>
  <c r="B875" i="1" a="1"/>
  <c r="B875" i="1" s="1"/>
  <c r="A875" i="1" a="1"/>
  <c r="A875" i="1" s="1"/>
  <c r="B874" i="1" a="1"/>
  <c r="B874" i="1"/>
  <c r="A874" i="1" a="1"/>
  <c r="A874" i="1" s="1"/>
  <c r="B873" i="1" a="1"/>
  <c r="B873" i="1" s="1"/>
  <c r="A873" i="1" a="1"/>
  <c r="A873" i="1" s="1"/>
  <c r="B872" i="1" a="1"/>
  <c r="B872" i="1" s="1"/>
  <c r="A872" i="1" a="1"/>
  <c r="A872" i="1" s="1"/>
  <c r="B871" i="1" a="1"/>
  <c r="B871" i="1" s="1"/>
  <c r="A871" i="1" a="1"/>
  <c r="A871" i="1" s="1"/>
  <c r="G871" i="1" s="1" a="1"/>
  <c r="G871" i="1" s="1"/>
  <c r="B870" i="1" a="1"/>
  <c r="B870" i="1" s="1"/>
  <c r="A870" i="1" a="1"/>
  <c r="A870" i="1" s="1"/>
  <c r="B869" i="1" a="1"/>
  <c r="B869" i="1" s="1"/>
  <c r="A869" i="1" a="1"/>
  <c r="A869" i="1" s="1"/>
  <c r="G869" i="1" s="1" a="1"/>
  <c r="G869" i="1" s="1"/>
  <c r="B868" i="1" a="1"/>
  <c r="B868" i="1" s="1"/>
  <c r="A868" i="1" a="1"/>
  <c r="A868" i="1" s="1"/>
  <c r="G868" i="1" s="1" a="1"/>
  <c r="G868" i="1" s="1"/>
  <c r="B867" i="1" a="1"/>
  <c r="B867" i="1" s="1"/>
  <c r="A867" i="1" a="1"/>
  <c r="A867" i="1" s="1"/>
  <c r="B866" i="1" a="1"/>
  <c r="B866" i="1" s="1"/>
  <c r="A866" i="1" a="1"/>
  <c r="A866" i="1" s="1"/>
  <c r="G866" i="1" s="1" a="1"/>
  <c r="G866" i="1" s="1"/>
  <c r="B865" i="1" a="1"/>
  <c r="B865" i="1" s="1"/>
  <c r="A865" i="1" a="1"/>
  <c r="A865" i="1" s="1"/>
  <c r="B864" i="1" a="1"/>
  <c r="B864" i="1" s="1"/>
  <c r="A864" i="1" a="1"/>
  <c r="A864" i="1" s="1"/>
  <c r="B863" i="1" a="1"/>
  <c r="B863" i="1" s="1"/>
  <c r="A863" i="1" a="1"/>
  <c r="A863" i="1" s="1"/>
  <c r="G863" i="1" s="1" a="1"/>
  <c r="G863" i="1" s="1"/>
  <c r="B862" i="1" a="1"/>
  <c r="B862" i="1" s="1"/>
  <c r="A862" i="1" a="1"/>
  <c r="A862" i="1" s="1"/>
  <c r="B861" i="1" a="1"/>
  <c r="B861" i="1" s="1"/>
  <c r="A861" i="1" a="1"/>
  <c r="A861" i="1" s="1"/>
  <c r="G861" i="1" s="1" a="1"/>
  <c r="G861" i="1" s="1"/>
  <c r="B860" i="1" a="1"/>
  <c r="B860" i="1" s="1"/>
  <c r="A860" i="1" a="1"/>
  <c r="A860" i="1" s="1"/>
  <c r="B859" i="1" a="1"/>
  <c r="B859" i="1" s="1"/>
  <c r="A859" i="1" a="1"/>
  <c r="A859" i="1" s="1"/>
  <c r="B858" i="1" a="1"/>
  <c r="B858" i="1" s="1"/>
  <c r="A858" i="1" a="1"/>
  <c r="A858" i="1" s="1"/>
  <c r="B857" i="1" a="1"/>
  <c r="B857" i="1" s="1"/>
  <c r="A857" i="1" a="1"/>
  <c r="A857" i="1" s="1"/>
  <c r="B856" i="1" a="1"/>
  <c r="B856" i="1" s="1"/>
  <c r="A856" i="1" a="1"/>
  <c r="A856" i="1" s="1"/>
  <c r="B855" i="1" a="1"/>
  <c r="B855" i="1" s="1"/>
  <c r="A855" i="1" a="1"/>
  <c r="A855" i="1" s="1"/>
  <c r="B854" i="1" a="1"/>
  <c r="B854" i="1" s="1"/>
  <c r="A854" i="1" a="1"/>
  <c r="A854" i="1" s="1"/>
  <c r="B853" i="1" a="1"/>
  <c r="B853" i="1" s="1"/>
  <c r="A853" i="1" a="1"/>
  <c r="A853" i="1" s="1"/>
  <c r="B852" i="1" a="1"/>
  <c r="B852" i="1" s="1"/>
  <c r="A852" i="1" a="1"/>
  <c r="A852" i="1" s="1"/>
  <c r="B851" i="1" a="1"/>
  <c r="B851" i="1" s="1"/>
  <c r="A851" i="1" a="1"/>
  <c r="A851" i="1" s="1"/>
  <c r="G851" i="1" s="1" a="1"/>
  <c r="G851" i="1" s="1"/>
  <c r="B850" i="1" a="1"/>
  <c r="B850" i="1" s="1"/>
  <c r="A850" i="1" a="1"/>
  <c r="A850" i="1" s="1"/>
  <c r="B849" i="1" a="1"/>
  <c r="B849" i="1" s="1"/>
  <c r="A849" i="1" a="1"/>
  <c r="A849" i="1" s="1"/>
  <c r="B848" i="1" a="1"/>
  <c r="B848" i="1" s="1"/>
  <c r="A848" i="1" a="1"/>
  <c r="A848" i="1"/>
  <c r="B847" i="1" a="1"/>
  <c r="B847" i="1" s="1"/>
  <c r="A847" i="1" a="1"/>
  <c r="A847" i="1" s="1"/>
  <c r="G847" i="1" s="1" a="1"/>
  <c r="G847" i="1" s="1"/>
  <c r="B846" i="1" a="1"/>
  <c r="B846" i="1" s="1"/>
  <c r="A846" i="1" a="1"/>
  <c r="A846" i="1" s="1"/>
  <c r="G846" i="1" s="1" a="1"/>
  <c r="G846" i="1" s="1"/>
  <c r="B845" i="1" a="1"/>
  <c r="B845" i="1" s="1"/>
  <c r="A845" i="1" a="1"/>
  <c r="A845" i="1" s="1"/>
  <c r="B844" i="1" a="1"/>
  <c r="B844" i="1" s="1"/>
  <c r="A844" i="1" a="1"/>
  <c r="A844" i="1" s="1"/>
  <c r="B843" i="1" a="1"/>
  <c r="B843" i="1" s="1"/>
  <c r="A843" i="1" a="1"/>
  <c r="A843" i="1" s="1"/>
  <c r="B842" i="1" a="1"/>
  <c r="B842" i="1" s="1"/>
  <c r="A842" i="1" a="1"/>
  <c r="A842" i="1" s="1"/>
  <c r="B841" i="1" a="1"/>
  <c r="B841" i="1" s="1"/>
  <c r="A841" i="1" a="1"/>
  <c r="A841" i="1" s="1"/>
  <c r="G841" i="1" s="1" a="1"/>
  <c r="G841" i="1" s="1"/>
  <c r="B840" i="1" a="1"/>
  <c r="B840" i="1" s="1"/>
  <c r="A840" i="1" a="1"/>
  <c r="A840" i="1" s="1"/>
  <c r="G840" i="1" s="1" a="1"/>
  <c r="G840" i="1" s="1"/>
  <c r="B839" i="1" a="1"/>
  <c r="B839" i="1" s="1"/>
  <c r="A839" i="1" a="1"/>
  <c r="A839" i="1" s="1"/>
  <c r="G839" i="1" s="1" a="1"/>
  <c r="G839" i="1" s="1"/>
  <c r="B838" i="1" a="1"/>
  <c r="B838" i="1" s="1"/>
  <c r="A838" i="1" a="1"/>
  <c r="A838" i="1" s="1"/>
  <c r="B837" i="1" a="1"/>
  <c r="B837" i="1" s="1"/>
  <c r="A837" i="1" a="1"/>
  <c r="A837" i="1" s="1"/>
  <c r="B836" i="1" a="1"/>
  <c r="B836" i="1" s="1"/>
  <c r="A836" i="1" a="1"/>
  <c r="A836" i="1" s="1"/>
  <c r="G836" i="1" s="1" a="1"/>
  <c r="G836" i="1" s="1"/>
  <c r="B835" i="1" a="1"/>
  <c r="B835" i="1" s="1"/>
  <c r="A835" i="1" a="1"/>
  <c r="A835" i="1" s="1"/>
  <c r="B834" i="1" a="1"/>
  <c r="B834" i="1" s="1"/>
  <c r="A834" i="1" a="1"/>
  <c r="A834" i="1" s="1"/>
  <c r="G834" i="1" s="1" a="1"/>
  <c r="G834" i="1" s="1"/>
  <c r="B833" i="1" a="1"/>
  <c r="B833" i="1" s="1"/>
  <c r="A833" i="1" a="1"/>
  <c r="A833" i="1" s="1"/>
  <c r="B832" i="1" a="1"/>
  <c r="B832" i="1" s="1"/>
  <c r="A832" i="1" a="1"/>
  <c r="A832" i="1" s="1"/>
  <c r="B831" i="1" a="1"/>
  <c r="B831" i="1" s="1"/>
  <c r="A831" i="1" a="1"/>
  <c r="A831" i="1" s="1"/>
  <c r="G831" i="1" s="1" a="1"/>
  <c r="G831" i="1" s="1"/>
  <c r="B830" i="1" a="1"/>
  <c r="B830" i="1" s="1"/>
  <c r="A830" i="1" a="1"/>
  <c r="A830" i="1" s="1"/>
  <c r="B829" i="1" a="1"/>
  <c r="B829" i="1" s="1"/>
  <c r="A829" i="1" a="1"/>
  <c r="A829" i="1" s="1"/>
  <c r="B828" i="1" a="1"/>
  <c r="B828" i="1" s="1"/>
  <c r="A828" i="1" a="1"/>
  <c r="A828" i="1" s="1"/>
  <c r="G828" i="1" s="1" a="1"/>
  <c r="G828" i="1" s="1"/>
  <c r="B827" i="1" a="1"/>
  <c r="B827" i="1" s="1"/>
  <c r="A827" i="1" a="1"/>
  <c r="A827" i="1" s="1"/>
  <c r="B826" i="1" a="1"/>
  <c r="B826" i="1" s="1"/>
  <c r="A826" i="1" a="1"/>
  <c r="A826" i="1" s="1"/>
  <c r="G826" i="1" s="1" a="1"/>
  <c r="G826" i="1" s="1"/>
  <c r="B825" i="1" a="1"/>
  <c r="B825" i="1" s="1"/>
  <c r="A825" i="1" a="1"/>
  <c r="A825" i="1" s="1"/>
  <c r="B824" i="1" a="1"/>
  <c r="B824" i="1" s="1"/>
  <c r="A824" i="1" a="1"/>
  <c r="A824" i="1" s="1"/>
  <c r="B823" i="1" a="1"/>
  <c r="B823" i="1" s="1"/>
  <c r="A823" i="1" a="1"/>
  <c r="A823" i="1" s="1"/>
  <c r="G823" i="1" s="1" a="1"/>
  <c r="G823" i="1" s="1"/>
  <c r="B822" i="1" a="1"/>
  <c r="B822" i="1" s="1"/>
  <c r="A822" i="1" a="1"/>
  <c r="A822" i="1" s="1"/>
  <c r="B821" i="1" a="1"/>
  <c r="B821" i="1" s="1"/>
  <c r="A821" i="1" a="1"/>
  <c r="A821" i="1" s="1"/>
  <c r="B820" i="1" a="1"/>
  <c r="B820" i="1" s="1"/>
  <c r="A820" i="1" a="1"/>
  <c r="A820" i="1" s="1"/>
  <c r="B819" i="1" a="1"/>
  <c r="B819" i="1" s="1"/>
  <c r="A819" i="1" a="1"/>
  <c r="A819" i="1" s="1"/>
  <c r="G819" i="1" s="1" a="1"/>
  <c r="G819" i="1" s="1"/>
  <c r="B818" i="1" a="1"/>
  <c r="B818" i="1" s="1"/>
  <c r="A818" i="1" a="1"/>
  <c r="A818" i="1" s="1"/>
  <c r="G818" i="1" s="1" a="1"/>
  <c r="G818" i="1" s="1"/>
  <c r="B817" i="1" a="1"/>
  <c r="B817" i="1" s="1"/>
  <c r="A817" i="1" a="1"/>
  <c r="A817" i="1" s="1"/>
  <c r="B816" i="1" a="1"/>
  <c r="B816" i="1" s="1"/>
  <c r="A816" i="1" a="1"/>
  <c r="A816" i="1" s="1"/>
  <c r="G816" i="1" s="1" a="1"/>
  <c r="G816" i="1" s="1"/>
  <c r="B815" i="1" a="1"/>
  <c r="B815" i="1" s="1"/>
  <c r="A815" i="1" a="1"/>
  <c r="A815" i="1" s="1"/>
  <c r="G815" i="1" s="1" a="1"/>
  <c r="G815" i="1" s="1"/>
  <c r="B814" i="1" a="1"/>
  <c r="B814" i="1" s="1"/>
  <c r="A814" i="1" a="1"/>
  <c r="A814" i="1" s="1"/>
  <c r="B813" i="1" a="1"/>
  <c r="B813" i="1" s="1"/>
  <c r="A813" i="1" a="1"/>
  <c r="A813" i="1" s="1"/>
  <c r="B812" i="1" a="1"/>
  <c r="B812" i="1" s="1"/>
  <c r="A812" i="1" a="1"/>
  <c r="A812" i="1" s="1"/>
  <c r="B811" i="1" a="1"/>
  <c r="B811" i="1" s="1"/>
  <c r="A811" i="1" a="1"/>
  <c r="A811" i="1" s="1"/>
  <c r="B810" i="1" a="1"/>
  <c r="B810" i="1" s="1"/>
  <c r="A810" i="1" a="1"/>
  <c r="A810" i="1" s="1"/>
  <c r="B809" i="1" a="1"/>
  <c r="B809" i="1" s="1"/>
  <c r="A809" i="1" a="1"/>
  <c r="A809" i="1" s="1"/>
  <c r="B808" i="1" a="1"/>
  <c r="B808" i="1" s="1"/>
  <c r="A808" i="1" a="1"/>
  <c r="A808" i="1" s="1"/>
  <c r="G808" i="1" s="1" a="1"/>
  <c r="G808" i="1" s="1"/>
  <c r="B807" i="1" a="1"/>
  <c r="B807" i="1" s="1"/>
  <c r="A807" i="1" a="1"/>
  <c r="A807" i="1" s="1"/>
  <c r="B806" i="1" a="1"/>
  <c r="B806" i="1" s="1"/>
  <c r="A806" i="1" a="1"/>
  <c r="A806" i="1" s="1"/>
  <c r="B805" i="1" a="1"/>
  <c r="B805" i="1" s="1"/>
  <c r="A805" i="1" a="1"/>
  <c r="A805" i="1" s="1"/>
  <c r="B804" i="1" a="1"/>
  <c r="B804" i="1" s="1"/>
  <c r="A804" i="1" a="1"/>
  <c r="A804" i="1" s="1"/>
  <c r="G804" i="1" s="1" a="1"/>
  <c r="G804" i="1" s="1"/>
  <c r="B803" i="1" a="1"/>
  <c r="B803" i="1" s="1"/>
  <c r="A803" i="1" a="1"/>
  <c r="A803" i="1" s="1"/>
  <c r="B802" i="1" a="1"/>
  <c r="B802" i="1" s="1"/>
  <c r="A802" i="1" a="1"/>
  <c r="A802" i="1" s="1"/>
  <c r="B801" i="1" a="1"/>
  <c r="B801" i="1" s="1"/>
  <c r="A801" i="1" a="1"/>
  <c r="A801" i="1" s="1"/>
  <c r="G801" i="1" s="1" a="1"/>
  <c r="G801" i="1" s="1"/>
  <c r="B800" i="1" a="1"/>
  <c r="B800" i="1" s="1"/>
  <c r="A800" i="1" a="1"/>
  <c r="A800" i="1"/>
  <c r="B799" i="1" a="1"/>
  <c r="B799" i="1" s="1"/>
  <c r="A799" i="1" a="1"/>
  <c r="A799" i="1" s="1"/>
  <c r="B798" i="1" a="1"/>
  <c r="B798" i="1" s="1"/>
  <c r="A798" i="1" a="1"/>
  <c r="A798" i="1" s="1"/>
  <c r="B797" i="1" a="1"/>
  <c r="B797" i="1" s="1"/>
  <c r="A797" i="1" a="1"/>
  <c r="A797" i="1" s="1"/>
  <c r="B796" i="1" a="1"/>
  <c r="B796" i="1" s="1"/>
  <c r="A796" i="1" a="1"/>
  <c r="A796" i="1" s="1"/>
  <c r="G796" i="1" s="1" a="1"/>
  <c r="G796" i="1" s="1"/>
  <c r="B795" i="1" a="1"/>
  <c r="B795" i="1" s="1"/>
  <c r="A795" i="1" a="1"/>
  <c r="A795" i="1" s="1"/>
  <c r="B794" i="1" a="1"/>
  <c r="B794" i="1" s="1"/>
  <c r="A794" i="1" a="1"/>
  <c r="A794" i="1" s="1"/>
  <c r="B793" i="1" a="1"/>
  <c r="B793" i="1" s="1"/>
  <c r="A793" i="1" a="1"/>
  <c r="A793" i="1" s="1"/>
  <c r="B792" i="1" a="1"/>
  <c r="B792" i="1" s="1"/>
  <c r="A792" i="1" a="1"/>
  <c r="A792" i="1" s="1"/>
  <c r="B791" i="1" a="1"/>
  <c r="B791" i="1" s="1"/>
  <c r="A791" i="1" a="1"/>
  <c r="A791" i="1" s="1"/>
  <c r="B790" i="1" a="1"/>
  <c r="B790" i="1" s="1"/>
  <c r="A790" i="1" a="1"/>
  <c r="A790" i="1" s="1"/>
  <c r="G790" i="1" s="1" a="1"/>
  <c r="G790" i="1" s="1"/>
  <c r="B789" i="1" a="1"/>
  <c r="B789" i="1" s="1"/>
  <c r="A789" i="1" a="1"/>
  <c r="A789" i="1" s="1"/>
  <c r="G789" i="1" s="1" a="1"/>
  <c r="G789" i="1" s="1"/>
  <c r="B788" i="1" a="1"/>
  <c r="B788" i="1" s="1"/>
  <c r="A788" i="1" a="1"/>
  <c r="A788" i="1" s="1"/>
  <c r="G788" i="1" s="1" a="1"/>
  <c r="G788" i="1" s="1"/>
  <c r="B787" i="1" a="1"/>
  <c r="B787" i="1" s="1"/>
  <c r="A787" i="1" a="1"/>
  <c r="A787" i="1" s="1"/>
  <c r="B786" i="1" a="1"/>
  <c r="B786" i="1" s="1"/>
  <c r="A786" i="1" a="1"/>
  <c r="A786" i="1" s="1"/>
  <c r="G786" i="1" s="1" a="1"/>
  <c r="G786" i="1" s="1"/>
  <c r="B785" i="1" a="1"/>
  <c r="B785" i="1" s="1"/>
  <c r="A785" i="1" a="1"/>
  <c r="A785" i="1" s="1"/>
  <c r="B784" i="1" a="1"/>
  <c r="B784" i="1" s="1"/>
  <c r="A784" i="1" a="1"/>
  <c r="A784" i="1" s="1"/>
  <c r="B783" i="1" a="1"/>
  <c r="B783" i="1" s="1"/>
  <c r="A783" i="1" a="1"/>
  <c r="A783" i="1" s="1"/>
  <c r="G783" i="1" s="1" a="1"/>
  <c r="G783" i="1" s="1"/>
  <c r="B782" i="1" a="1"/>
  <c r="B782" i="1" s="1"/>
  <c r="A782" i="1" a="1"/>
  <c r="A782" i="1" s="1"/>
  <c r="G782" i="1" s="1" a="1"/>
  <c r="G782" i="1" s="1"/>
  <c r="B781" i="1" a="1"/>
  <c r="B781" i="1" s="1"/>
  <c r="A781" i="1" a="1"/>
  <c r="A781" i="1" s="1"/>
  <c r="B780" i="1" a="1"/>
  <c r="B780" i="1" s="1"/>
  <c r="A780" i="1" a="1"/>
  <c r="A780" i="1" s="1"/>
  <c r="B779" i="1" a="1"/>
  <c r="B779" i="1" s="1"/>
  <c r="A779" i="1" a="1"/>
  <c r="A779" i="1" s="1"/>
  <c r="B778" i="1" a="1"/>
  <c r="B778" i="1" s="1"/>
  <c r="A778" i="1" a="1"/>
  <c r="A778" i="1" s="1"/>
  <c r="B777" i="1" a="1"/>
  <c r="B777" i="1" s="1"/>
  <c r="A777" i="1" a="1"/>
  <c r="A777" i="1" s="1"/>
  <c r="B776" i="1" a="1"/>
  <c r="B776" i="1" s="1"/>
  <c r="A776" i="1" a="1"/>
  <c r="A776" i="1" s="1"/>
  <c r="G776" i="1" s="1" a="1"/>
  <c r="G776" i="1" s="1"/>
  <c r="B775" i="1" a="1"/>
  <c r="B775" i="1" s="1"/>
  <c r="A775" i="1" a="1"/>
  <c r="A775" i="1"/>
  <c r="B774" i="1" a="1"/>
  <c r="B774" i="1" s="1"/>
  <c r="A774" i="1" a="1"/>
  <c r="A774" i="1" s="1"/>
  <c r="B773" i="1" a="1"/>
  <c r="B773" i="1" s="1"/>
  <c r="A773" i="1" a="1"/>
  <c r="A773" i="1" s="1"/>
  <c r="B772" i="1" a="1"/>
  <c r="B772" i="1" s="1"/>
  <c r="A772" i="1" a="1"/>
  <c r="A772" i="1" s="1"/>
  <c r="G772" i="1" s="1" a="1"/>
  <c r="G772" i="1" s="1"/>
  <c r="B771" i="1" a="1"/>
  <c r="B771" i="1" s="1"/>
  <c r="A771" i="1" a="1"/>
  <c r="A771" i="1" s="1"/>
  <c r="B770" i="1" a="1"/>
  <c r="B770" i="1" s="1"/>
  <c r="A770" i="1" a="1"/>
  <c r="A770" i="1" s="1"/>
  <c r="B769" i="1" a="1"/>
  <c r="B769" i="1" s="1"/>
  <c r="A769" i="1" a="1"/>
  <c r="A769" i="1" s="1"/>
  <c r="B768" i="1" a="1"/>
  <c r="B768" i="1" s="1"/>
  <c r="A768" i="1" a="1"/>
  <c r="A768" i="1" s="1"/>
  <c r="B767" i="1" a="1"/>
  <c r="B767" i="1" s="1"/>
  <c r="A767" i="1" a="1"/>
  <c r="A767" i="1" s="1"/>
  <c r="B766" i="1" a="1"/>
  <c r="B766" i="1" s="1"/>
  <c r="A766" i="1" a="1"/>
  <c r="A766" i="1" s="1"/>
  <c r="B765" i="1" a="1"/>
  <c r="B765" i="1" s="1"/>
  <c r="A765" i="1" a="1"/>
  <c r="A765" i="1" s="1"/>
  <c r="G765" i="1" s="1" a="1"/>
  <c r="G765" i="1" s="1"/>
  <c r="B764" i="1" a="1"/>
  <c r="B764" i="1" s="1"/>
  <c r="A764" i="1" a="1"/>
  <c r="A764" i="1" s="1"/>
  <c r="G764" i="1" s="1" a="1"/>
  <c r="G764" i="1" s="1"/>
  <c r="B763" i="1" a="1"/>
  <c r="B763" i="1" s="1"/>
  <c r="A763" i="1" a="1"/>
  <c r="A763" i="1" s="1"/>
  <c r="B762" i="1" a="1"/>
  <c r="B762" i="1" s="1"/>
  <c r="A762" i="1" a="1"/>
  <c r="A762" i="1" s="1"/>
  <c r="G762" i="1" s="1" a="1"/>
  <c r="G762" i="1" s="1"/>
  <c r="B761" i="1" a="1"/>
  <c r="B761" i="1" s="1"/>
  <c r="A761" i="1" a="1"/>
  <c r="A761" i="1" s="1"/>
  <c r="B760" i="1" a="1"/>
  <c r="B760" i="1" s="1"/>
  <c r="A760" i="1" a="1"/>
  <c r="A760" i="1" s="1"/>
  <c r="B759" i="1" a="1"/>
  <c r="B759" i="1" s="1"/>
  <c r="A759" i="1" a="1"/>
  <c r="A759" i="1" s="1"/>
  <c r="B758" i="1" a="1"/>
  <c r="B758" i="1" s="1"/>
  <c r="A758" i="1" a="1"/>
  <c r="A758" i="1" s="1"/>
  <c r="B757" i="1" a="1"/>
  <c r="B757" i="1" s="1"/>
  <c r="A757" i="1" a="1"/>
  <c r="A757" i="1" s="1"/>
  <c r="G757" i="1" s="1" a="1"/>
  <c r="G757" i="1" s="1"/>
  <c r="B756" i="1" a="1"/>
  <c r="B756" i="1" s="1"/>
  <c r="A756" i="1" a="1"/>
  <c r="A756" i="1" s="1"/>
  <c r="B755" i="1" a="1"/>
  <c r="B755" i="1" s="1"/>
  <c r="A755" i="1" a="1"/>
  <c r="A755" i="1" s="1"/>
  <c r="G755" i="1" s="1" a="1"/>
  <c r="G755" i="1" s="1"/>
  <c r="B754" i="1" a="1"/>
  <c r="B754" i="1" s="1"/>
  <c r="A754" i="1" a="1"/>
  <c r="A754" i="1" s="1"/>
  <c r="B753" i="1" a="1"/>
  <c r="B753" i="1" s="1"/>
  <c r="A753" i="1" a="1"/>
  <c r="A753" i="1" s="1"/>
  <c r="G753" i="1" s="1" a="1"/>
  <c r="G753" i="1" s="1"/>
  <c r="B752" i="1" a="1"/>
  <c r="B752" i="1" s="1"/>
  <c r="A752" i="1" a="1"/>
  <c r="A752" i="1" s="1"/>
  <c r="B751" i="1" a="1"/>
  <c r="B751" i="1" s="1"/>
  <c r="A751" i="1" a="1"/>
  <c r="A751" i="1" s="1"/>
  <c r="G751" i="1" s="1" a="1"/>
  <c r="G751" i="1" s="1"/>
  <c r="B750" i="1" a="1"/>
  <c r="B750" i="1" s="1"/>
  <c r="A750" i="1" a="1"/>
  <c r="A750" i="1" s="1"/>
  <c r="G750" i="1" s="1" a="1"/>
  <c r="G750" i="1" s="1"/>
  <c r="B749" i="1" a="1"/>
  <c r="B749" i="1" s="1"/>
  <c r="A749" i="1" a="1"/>
  <c r="A749" i="1" s="1"/>
  <c r="B748" i="1" a="1"/>
  <c r="B748" i="1" s="1"/>
  <c r="A748" i="1" a="1"/>
  <c r="A748" i="1" s="1"/>
  <c r="B747" i="1" a="1"/>
  <c r="B747" i="1" s="1"/>
  <c r="A747" i="1" a="1"/>
  <c r="A747" i="1" s="1"/>
  <c r="G747" i="1" s="1" a="1"/>
  <c r="G747" i="1" s="1"/>
  <c r="B746" i="1" a="1"/>
  <c r="B746" i="1" s="1"/>
  <c r="A746" i="1" a="1"/>
  <c r="A746" i="1" s="1"/>
  <c r="G746" i="1" s="1" a="1"/>
  <c r="G746" i="1" s="1"/>
  <c r="B745" i="1" a="1"/>
  <c r="B745" i="1" s="1"/>
  <c r="A745" i="1" a="1"/>
  <c r="A745" i="1" s="1"/>
  <c r="B744" i="1" a="1"/>
  <c r="B744" i="1" s="1"/>
  <c r="A744" i="1" a="1"/>
  <c r="A744" i="1" s="1"/>
  <c r="C744" i="1" s="1" a="1"/>
  <c r="C744" i="1" s="1"/>
  <c r="B743" i="1" a="1"/>
  <c r="B743" i="1" s="1"/>
  <c r="A743" i="1" a="1"/>
  <c r="A743" i="1" s="1"/>
  <c r="B742" i="1" a="1"/>
  <c r="B742" i="1" s="1"/>
  <c r="A742" i="1" a="1"/>
  <c r="A742" i="1" s="1"/>
  <c r="B741" i="1" a="1"/>
  <c r="B741" i="1" s="1"/>
  <c r="A741" i="1" a="1"/>
  <c r="A741" i="1" s="1"/>
  <c r="G741" i="1" s="1" a="1"/>
  <c r="G741" i="1" s="1"/>
  <c r="B740" i="1" a="1"/>
  <c r="B740" i="1" s="1"/>
  <c r="C740" i="1" s="1" a="1"/>
  <c r="C740" i="1" s="1"/>
  <c r="A740" i="1" a="1"/>
  <c r="A740" i="1" s="1"/>
  <c r="G740" i="1" s="1" a="1"/>
  <c r="G740" i="1" s="1"/>
  <c r="B739" i="1" a="1"/>
  <c r="B739" i="1" s="1"/>
  <c r="A739" i="1" a="1"/>
  <c r="A739" i="1" s="1"/>
  <c r="B738" i="1" a="1"/>
  <c r="B738" i="1" s="1"/>
  <c r="A738" i="1" a="1"/>
  <c r="A738" i="1" s="1"/>
  <c r="G738" i="1" s="1" a="1"/>
  <c r="G738" i="1" s="1"/>
  <c r="B737" i="1" a="1"/>
  <c r="B737" i="1" s="1"/>
  <c r="A737" i="1" a="1"/>
  <c r="A737" i="1" s="1"/>
  <c r="B736" i="1" a="1"/>
  <c r="B736" i="1" s="1"/>
  <c r="A736" i="1" a="1"/>
  <c r="A736" i="1" s="1"/>
  <c r="G736" i="1" s="1" a="1"/>
  <c r="G736" i="1" s="1"/>
  <c r="B735" i="1" a="1"/>
  <c r="B735" i="1" s="1"/>
  <c r="A735" i="1" a="1"/>
  <c r="A735" i="1" s="1"/>
  <c r="B734" i="1" a="1"/>
  <c r="B734" i="1" s="1"/>
  <c r="A734" i="1" a="1"/>
  <c r="A734" i="1" s="1"/>
  <c r="B733" i="1" a="1"/>
  <c r="B733" i="1" s="1"/>
  <c r="A733" i="1" a="1"/>
  <c r="A733" i="1" s="1"/>
  <c r="G733" i="1" s="1" a="1"/>
  <c r="G733" i="1" s="1"/>
  <c r="B732" i="1" a="1"/>
  <c r="B732" i="1" s="1"/>
  <c r="A732" i="1" a="1"/>
  <c r="A732" i="1" s="1"/>
  <c r="B731" i="1" a="1"/>
  <c r="B731" i="1" s="1"/>
  <c r="A731" i="1" a="1"/>
  <c r="A731" i="1" s="1"/>
  <c r="B730" i="1" a="1"/>
  <c r="B730" i="1" s="1"/>
  <c r="A730" i="1" a="1"/>
  <c r="A730" i="1" s="1"/>
  <c r="G730" i="1" s="1" a="1"/>
  <c r="G730" i="1" s="1"/>
  <c r="B729" i="1" a="1"/>
  <c r="B729" i="1" s="1"/>
  <c r="A729" i="1" a="1"/>
  <c r="A729" i="1" s="1"/>
  <c r="G729" i="1" s="1" a="1"/>
  <c r="G729" i="1" s="1"/>
  <c r="B728" i="1" a="1"/>
  <c r="B728" i="1"/>
  <c r="A728" i="1" a="1"/>
  <c r="A728" i="1" s="1"/>
  <c r="B727" i="1" a="1"/>
  <c r="B727" i="1" s="1"/>
  <c r="A727" i="1" a="1"/>
  <c r="A727" i="1" s="1"/>
  <c r="B726" i="1" a="1"/>
  <c r="B726" i="1" s="1"/>
  <c r="A726" i="1" a="1"/>
  <c r="A726" i="1" s="1"/>
  <c r="B725" i="1" a="1"/>
  <c r="B725" i="1" s="1"/>
  <c r="A725" i="1" a="1"/>
  <c r="A725" i="1" s="1"/>
  <c r="G725" i="1" s="1" a="1"/>
  <c r="G725" i="1" s="1"/>
  <c r="B724" i="1" a="1"/>
  <c r="B724" i="1" s="1"/>
  <c r="A724" i="1" a="1"/>
  <c r="A724" i="1" s="1"/>
  <c r="B723" i="1" a="1"/>
  <c r="B723" i="1" s="1"/>
  <c r="A723" i="1" a="1"/>
  <c r="A723" i="1" s="1"/>
  <c r="G723" i="1" s="1" a="1"/>
  <c r="G723" i="1" s="1"/>
  <c r="B722" i="1" a="1"/>
  <c r="B722" i="1" s="1"/>
  <c r="A722" i="1" a="1"/>
  <c r="A722" i="1" s="1"/>
  <c r="B721" i="1" a="1"/>
  <c r="B721" i="1" s="1"/>
  <c r="A721" i="1" a="1"/>
  <c r="A721" i="1" s="1"/>
  <c r="G721" i="1" s="1" a="1"/>
  <c r="G721" i="1" s="1"/>
  <c r="B720" i="1" a="1"/>
  <c r="B720" i="1" s="1"/>
  <c r="A720" i="1" a="1"/>
  <c r="A720" i="1" s="1"/>
  <c r="B719" i="1" a="1"/>
  <c r="B719" i="1" s="1"/>
  <c r="A719" i="1" a="1"/>
  <c r="A719" i="1" s="1"/>
  <c r="G719" i="1" s="1" a="1"/>
  <c r="G719" i="1" s="1"/>
  <c r="B718" i="1" a="1"/>
  <c r="B718" i="1" s="1"/>
  <c r="A718" i="1" a="1"/>
  <c r="A718" i="1" s="1"/>
  <c r="B717" i="1" a="1"/>
  <c r="B717" i="1" s="1"/>
  <c r="A717" i="1" a="1"/>
  <c r="A717" i="1" s="1"/>
  <c r="G717" i="1" s="1" a="1"/>
  <c r="G717" i="1" s="1"/>
  <c r="B716" i="1" a="1"/>
  <c r="B716" i="1" s="1"/>
  <c r="A716" i="1" a="1"/>
  <c r="A716" i="1" s="1"/>
  <c r="G716" i="1" s="1" a="1"/>
  <c r="G716" i="1" s="1"/>
  <c r="B715" i="1" a="1"/>
  <c r="B715" i="1" s="1"/>
  <c r="A715" i="1" a="1"/>
  <c r="A715" i="1" s="1"/>
  <c r="B714" i="1" a="1"/>
  <c r="B714" i="1" s="1"/>
  <c r="A714" i="1" a="1"/>
  <c r="A714" i="1" s="1"/>
  <c r="B713" i="1" a="1"/>
  <c r="B713" i="1" s="1"/>
  <c r="A713" i="1" a="1"/>
  <c r="A713" i="1" s="1"/>
  <c r="G713" i="1" s="1" a="1"/>
  <c r="G713" i="1" s="1"/>
  <c r="B712" i="1" a="1"/>
  <c r="B712" i="1" s="1"/>
  <c r="A712" i="1" a="1"/>
  <c r="A712" i="1" s="1"/>
  <c r="B711" i="1" a="1"/>
  <c r="B711" i="1" s="1"/>
  <c r="A711" i="1" a="1"/>
  <c r="A711" i="1" s="1"/>
  <c r="B710" i="1" a="1"/>
  <c r="B710" i="1" s="1"/>
  <c r="A710" i="1" a="1"/>
  <c r="A710" i="1"/>
  <c r="B709" i="1" a="1"/>
  <c r="B709" i="1" s="1"/>
  <c r="A709" i="1" a="1"/>
  <c r="A709" i="1" s="1"/>
  <c r="G709" i="1" s="1" a="1"/>
  <c r="G709" i="1" s="1"/>
  <c r="B708" i="1" a="1"/>
  <c r="B708" i="1" s="1"/>
  <c r="A708" i="1" a="1"/>
  <c r="A708" i="1" s="1"/>
  <c r="G708" i="1" s="1" a="1"/>
  <c r="G708" i="1" s="1"/>
  <c r="B707" i="1" a="1"/>
  <c r="B707" i="1" s="1"/>
  <c r="A707" i="1" a="1"/>
  <c r="A707" i="1" s="1"/>
  <c r="B706" i="1" a="1"/>
  <c r="B706" i="1" s="1"/>
  <c r="A706" i="1" a="1"/>
  <c r="A706" i="1" s="1"/>
  <c r="G706" i="1" s="1" a="1"/>
  <c r="G706" i="1" s="1"/>
  <c r="B705" i="1" a="1"/>
  <c r="B705" i="1" s="1"/>
  <c r="A705" i="1" a="1"/>
  <c r="A705" i="1" s="1"/>
  <c r="B704" i="1" a="1"/>
  <c r="B704" i="1" s="1"/>
  <c r="A704" i="1" a="1"/>
  <c r="A704" i="1" s="1"/>
  <c r="G704" i="1" s="1" a="1"/>
  <c r="G704" i="1" s="1"/>
  <c r="B703" i="1" a="1"/>
  <c r="B703" i="1" s="1"/>
  <c r="A703" i="1" a="1"/>
  <c r="A703" i="1" s="1"/>
  <c r="G703" i="1" s="1" a="1"/>
  <c r="G703" i="1" s="1"/>
  <c r="B702" i="1" a="1"/>
  <c r="B702" i="1" s="1"/>
  <c r="A702" i="1" a="1"/>
  <c r="A702" i="1" s="1"/>
  <c r="G702" i="1" s="1" a="1"/>
  <c r="G702" i="1" s="1"/>
  <c r="B701" i="1" a="1"/>
  <c r="B701" i="1" s="1"/>
  <c r="A701" i="1" a="1"/>
  <c r="A701" i="1" s="1"/>
  <c r="B700" i="1" a="1"/>
  <c r="B700" i="1" s="1"/>
  <c r="A700" i="1" a="1"/>
  <c r="A700" i="1" s="1"/>
  <c r="G700" i="1" s="1" a="1"/>
  <c r="G700" i="1" s="1"/>
  <c r="B699" i="1" a="1"/>
  <c r="B699" i="1" s="1"/>
  <c r="A699" i="1" a="1"/>
  <c r="A699" i="1" s="1"/>
  <c r="B698" i="1" a="1"/>
  <c r="B698" i="1" s="1"/>
  <c r="A698" i="1" a="1"/>
  <c r="A698" i="1" s="1"/>
  <c r="B697" i="1" a="1"/>
  <c r="B697" i="1" s="1"/>
  <c r="C697" i="1" s="1" a="1"/>
  <c r="C697" i="1" s="1"/>
  <c r="A697" i="1" a="1"/>
  <c r="A697" i="1" s="1"/>
  <c r="G697" i="1" s="1" a="1"/>
  <c r="G697" i="1" s="1"/>
  <c r="B696" i="1" a="1"/>
  <c r="B696" i="1" s="1"/>
  <c r="A696" i="1" a="1"/>
  <c r="A696" i="1" s="1"/>
  <c r="G696" i="1" s="1" a="1"/>
  <c r="G696" i="1" s="1"/>
  <c r="B695" i="1" a="1"/>
  <c r="B695" i="1" s="1"/>
  <c r="A695" i="1" a="1"/>
  <c r="A695" i="1" s="1"/>
  <c r="B694" i="1" a="1"/>
  <c r="B694" i="1" s="1"/>
  <c r="A694" i="1" a="1"/>
  <c r="A694" i="1" s="1"/>
  <c r="G694" i="1" s="1" a="1"/>
  <c r="G694" i="1" s="1"/>
  <c r="B693" i="1" a="1"/>
  <c r="B693" i="1" s="1"/>
  <c r="A693" i="1" a="1"/>
  <c r="A693" i="1" s="1"/>
  <c r="G693" i="1" s="1" a="1"/>
  <c r="G693" i="1" s="1"/>
  <c r="B692" i="1" a="1"/>
  <c r="B692" i="1" s="1"/>
  <c r="A692" i="1" a="1"/>
  <c r="A692" i="1" s="1"/>
  <c r="B691" i="1" a="1"/>
  <c r="B691" i="1"/>
  <c r="A691" i="1" a="1"/>
  <c r="A691" i="1" s="1"/>
  <c r="G691" i="1" s="1" a="1"/>
  <c r="G691" i="1" s="1"/>
  <c r="B690" i="1" a="1"/>
  <c r="B690" i="1" s="1"/>
  <c r="A690" i="1" a="1"/>
  <c r="A690" i="1" s="1"/>
  <c r="G690" i="1" s="1" a="1"/>
  <c r="G690" i="1" s="1"/>
  <c r="B689" i="1" a="1"/>
  <c r="B689" i="1"/>
  <c r="A689" i="1" a="1"/>
  <c r="A689" i="1" s="1"/>
  <c r="B688" i="1" a="1"/>
  <c r="B688" i="1" s="1"/>
  <c r="A688" i="1" a="1"/>
  <c r="A688" i="1" s="1"/>
  <c r="G688" i="1" s="1" a="1"/>
  <c r="G688" i="1" s="1"/>
  <c r="B687" i="1" a="1"/>
  <c r="B687" i="1" s="1"/>
  <c r="A687" i="1" a="1"/>
  <c r="A687" i="1" s="1"/>
  <c r="G687" i="1" s="1" a="1"/>
  <c r="G687" i="1" s="1"/>
  <c r="B686" i="1" a="1"/>
  <c r="B686" i="1" s="1"/>
  <c r="A686" i="1" a="1"/>
  <c r="A686" i="1" s="1"/>
  <c r="B685" i="1" a="1"/>
  <c r="B685" i="1"/>
  <c r="A685" i="1" a="1"/>
  <c r="A685" i="1" s="1"/>
  <c r="B684" i="1" a="1"/>
  <c r="B684" i="1" s="1"/>
  <c r="A684" i="1" a="1"/>
  <c r="A684" i="1" s="1"/>
  <c r="G684" i="1" s="1" a="1"/>
  <c r="G684" i="1" s="1"/>
  <c r="B683" i="1" a="1"/>
  <c r="B683" i="1" s="1"/>
  <c r="A683" i="1" a="1"/>
  <c r="A683" i="1" s="1"/>
  <c r="B682" i="1" a="1"/>
  <c r="B682" i="1" s="1"/>
  <c r="A682" i="1" a="1"/>
  <c r="A682" i="1" s="1"/>
  <c r="G682" i="1" s="1" a="1"/>
  <c r="G682" i="1" s="1"/>
  <c r="B681" i="1" a="1"/>
  <c r="B681" i="1" s="1"/>
  <c r="A681" i="1" a="1"/>
  <c r="A681" i="1" s="1"/>
  <c r="G681" i="1" s="1" a="1"/>
  <c r="G681" i="1" s="1"/>
  <c r="B680" i="1" a="1"/>
  <c r="B680" i="1" s="1"/>
  <c r="A680" i="1" a="1"/>
  <c r="A680" i="1" s="1"/>
  <c r="B679" i="1" a="1"/>
  <c r="B679" i="1" s="1"/>
  <c r="A679" i="1" a="1"/>
  <c r="A679" i="1" s="1"/>
  <c r="G679" i="1" s="1" a="1"/>
  <c r="G679" i="1" s="1"/>
  <c r="B678" i="1" a="1"/>
  <c r="B678" i="1" s="1"/>
  <c r="A678" i="1" a="1"/>
  <c r="A678" i="1" s="1"/>
  <c r="G678" i="1" s="1" a="1"/>
  <c r="G678" i="1" s="1"/>
  <c r="B677" i="1" a="1"/>
  <c r="B677" i="1" s="1"/>
  <c r="A677" i="1" a="1"/>
  <c r="A677" i="1" s="1"/>
  <c r="B676" i="1" a="1"/>
  <c r="B676" i="1" s="1"/>
  <c r="A676" i="1" a="1"/>
  <c r="A676" i="1" s="1"/>
  <c r="G676" i="1" s="1" a="1"/>
  <c r="G676" i="1" s="1"/>
  <c r="B675" i="1" a="1"/>
  <c r="B675" i="1" s="1"/>
  <c r="A675" i="1" a="1"/>
  <c r="A675" i="1" s="1"/>
  <c r="B674" i="1" a="1"/>
  <c r="B674" i="1" s="1"/>
  <c r="A674" i="1" a="1"/>
  <c r="A674" i="1" s="1"/>
  <c r="G674" i="1" s="1" a="1"/>
  <c r="G674" i="1" s="1"/>
  <c r="B673" i="1" a="1"/>
  <c r="B673" i="1"/>
  <c r="A673" i="1" a="1"/>
  <c r="A673" i="1" s="1"/>
  <c r="G673" i="1" s="1" a="1"/>
  <c r="G673" i="1" s="1"/>
  <c r="B672" i="1" a="1"/>
  <c r="B672" i="1" s="1"/>
  <c r="A672" i="1" a="1"/>
  <c r="A672" i="1" s="1"/>
  <c r="G672" i="1" s="1" a="1"/>
  <c r="G672" i="1" s="1"/>
  <c r="B671" i="1" a="1"/>
  <c r="B671" i="1" s="1"/>
  <c r="A671" i="1" a="1"/>
  <c r="A671" i="1" s="1"/>
  <c r="B670" i="1" a="1"/>
  <c r="B670" i="1" s="1"/>
  <c r="A670" i="1" a="1"/>
  <c r="A670" i="1" s="1"/>
  <c r="B669" i="1" a="1"/>
  <c r="B669" i="1"/>
  <c r="A669" i="1" a="1"/>
  <c r="A669" i="1" s="1"/>
  <c r="B668" i="1" a="1"/>
  <c r="B668" i="1" s="1"/>
  <c r="A668" i="1" a="1"/>
  <c r="A668" i="1" s="1"/>
  <c r="B667" i="1" a="1"/>
  <c r="B667" i="1" s="1"/>
  <c r="A667" i="1" a="1"/>
  <c r="A667" i="1" s="1"/>
  <c r="B666" i="1" a="1"/>
  <c r="B666" i="1" s="1"/>
  <c r="A666" i="1" a="1"/>
  <c r="A666" i="1" s="1"/>
  <c r="G666" i="1" s="1" a="1"/>
  <c r="G666" i="1" s="1"/>
  <c r="B665" i="1" a="1"/>
  <c r="B665" i="1" s="1"/>
  <c r="A665" i="1" a="1"/>
  <c r="A665" i="1" s="1"/>
  <c r="G665" i="1" s="1" a="1"/>
  <c r="G665" i="1" s="1"/>
  <c r="B664" i="1" a="1"/>
  <c r="B664" i="1" s="1"/>
  <c r="A664" i="1" a="1"/>
  <c r="A664" i="1" s="1"/>
  <c r="B663" i="1" a="1"/>
  <c r="B663" i="1" s="1"/>
  <c r="A663" i="1" a="1"/>
  <c r="A663" i="1" s="1"/>
  <c r="B662" i="1" a="1"/>
  <c r="B662" i="1" s="1"/>
  <c r="A662" i="1" a="1"/>
  <c r="A662" i="1" s="1"/>
  <c r="B661" i="1" a="1"/>
  <c r="B661" i="1" s="1"/>
  <c r="A661" i="1" a="1"/>
  <c r="A661" i="1" s="1"/>
  <c r="B660" i="1" a="1"/>
  <c r="B660" i="1" s="1"/>
  <c r="A660" i="1" a="1"/>
  <c r="A660" i="1" s="1"/>
  <c r="B659" i="1" a="1"/>
  <c r="B659" i="1" s="1"/>
  <c r="A659" i="1" a="1"/>
  <c r="A659" i="1" s="1"/>
  <c r="G659" i="1" s="1" a="1"/>
  <c r="G659" i="1" s="1"/>
  <c r="B658" i="1" a="1"/>
  <c r="B658" i="1" s="1"/>
  <c r="A658" i="1" a="1"/>
  <c r="A658" i="1" s="1"/>
  <c r="G658" i="1" s="1" a="1"/>
  <c r="G658" i="1" s="1"/>
  <c r="B657" i="1" a="1"/>
  <c r="B657" i="1" s="1"/>
  <c r="A657" i="1" a="1"/>
  <c r="A657" i="1" s="1"/>
  <c r="G657" i="1" s="1" a="1"/>
  <c r="G657" i="1" s="1"/>
  <c r="B656" i="1" a="1"/>
  <c r="B656" i="1" s="1"/>
  <c r="A656" i="1" a="1"/>
  <c r="A656" i="1" s="1"/>
  <c r="G656" i="1" s="1" a="1"/>
  <c r="G656" i="1" s="1"/>
  <c r="B655" i="1" a="1"/>
  <c r="B655" i="1" s="1"/>
  <c r="A655" i="1" a="1"/>
  <c r="A655" i="1" s="1"/>
  <c r="G655" i="1" s="1" a="1"/>
  <c r="G655" i="1" s="1"/>
  <c r="B654" i="1" a="1"/>
  <c r="B654" i="1" s="1"/>
  <c r="A654" i="1" a="1"/>
  <c r="A654" i="1" s="1"/>
  <c r="G654" i="1" s="1" a="1"/>
  <c r="G654" i="1" s="1"/>
  <c r="B653" i="1" a="1"/>
  <c r="B653" i="1" s="1"/>
  <c r="A653" i="1" a="1"/>
  <c r="A653" i="1" s="1"/>
  <c r="B652" i="1" a="1"/>
  <c r="B652" i="1" s="1"/>
  <c r="A652" i="1" a="1"/>
  <c r="A652" i="1" s="1"/>
  <c r="B651" i="1" a="1"/>
  <c r="B651" i="1" s="1"/>
  <c r="A651" i="1" a="1"/>
  <c r="A651" i="1" s="1"/>
  <c r="G651" i="1" s="1" a="1"/>
  <c r="G651" i="1" s="1"/>
  <c r="B650" i="1" a="1"/>
  <c r="B650" i="1" s="1"/>
  <c r="A650" i="1" a="1"/>
  <c r="A650" i="1" s="1"/>
  <c r="G650" i="1" s="1" a="1"/>
  <c r="G650" i="1" s="1"/>
  <c r="B649" i="1" a="1"/>
  <c r="B649" i="1" s="1"/>
  <c r="A649" i="1" a="1"/>
  <c r="A649" i="1" s="1"/>
  <c r="G649" i="1" s="1" a="1"/>
  <c r="G649" i="1" s="1"/>
  <c r="B648" i="1" a="1"/>
  <c r="B648" i="1" s="1"/>
  <c r="A648" i="1" a="1"/>
  <c r="A648" i="1" s="1"/>
  <c r="G648" i="1" s="1" a="1"/>
  <c r="G648" i="1" s="1"/>
  <c r="B647" i="1" a="1"/>
  <c r="B647" i="1" s="1"/>
  <c r="A647" i="1" a="1"/>
  <c r="A647" i="1" s="1"/>
  <c r="B646" i="1" a="1"/>
  <c r="B646" i="1" s="1"/>
  <c r="A646" i="1" a="1"/>
  <c r="A646" i="1" s="1"/>
  <c r="B645" i="1" a="1"/>
  <c r="B645" i="1" s="1"/>
  <c r="A645" i="1" a="1"/>
  <c r="A645" i="1" s="1"/>
  <c r="B644" i="1" a="1"/>
  <c r="B644" i="1"/>
  <c r="A644" i="1" a="1"/>
  <c r="A644" i="1" s="1"/>
  <c r="G644" i="1" s="1" a="1"/>
  <c r="G644" i="1" s="1"/>
  <c r="B643" i="1" a="1"/>
  <c r="B643" i="1" s="1"/>
  <c r="A643" i="1" a="1"/>
  <c r="A643" i="1" s="1"/>
  <c r="B642" i="1" a="1"/>
  <c r="B642" i="1" s="1"/>
  <c r="A642" i="1" a="1"/>
  <c r="A642" i="1" s="1"/>
  <c r="B641" i="1" a="1"/>
  <c r="B641" i="1" s="1"/>
  <c r="A641" i="1" a="1"/>
  <c r="A641" i="1" s="1"/>
  <c r="G641" i="1" s="1" a="1"/>
  <c r="G641" i="1" s="1"/>
  <c r="B640" i="1" a="1"/>
  <c r="B640" i="1" s="1"/>
  <c r="A640" i="1" a="1"/>
  <c r="A640" i="1" s="1"/>
  <c r="B639" i="1" a="1"/>
  <c r="B639" i="1" s="1"/>
  <c r="A639" i="1" a="1"/>
  <c r="A639" i="1" s="1"/>
  <c r="B638" i="1" a="1"/>
  <c r="B638" i="1" s="1"/>
  <c r="A638" i="1" a="1"/>
  <c r="A638" i="1" s="1"/>
  <c r="G638" i="1" s="1" a="1"/>
  <c r="G638" i="1" s="1"/>
  <c r="B637" i="1" a="1"/>
  <c r="B637" i="1" s="1"/>
  <c r="A637" i="1" a="1"/>
  <c r="A637" i="1" s="1"/>
  <c r="G637" i="1" s="1" a="1"/>
  <c r="G637" i="1" s="1"/>
  <c r="B636" i="1" a="1"/>
  <c r="B636" i="1" s="1"/>
  <c r="A636" i="1" a="1"/>
  <c r="A636" i="1" s="1"/>
  <c r="G636" i="1" s="1" a="1"/>
  <c r="G636" i="1" s="1"/>
  <c r="B635" i="1" a="1"/>
  <c r="B635" i="1" s="1"/>
  <c r="A635" i="1" a="1"/>
  <c r="A635" i="1" s="1"/>
  <c r="B634" i="1" a="1"/>
  <c r="B634" i="1" s="1"/>
  <c r="A634" i="1" a="1"/>
  <c r="A634" i="1" s="1"/>
  <c r="B633" i="1" a="1"/>
  <c r="B633" i="1" s="1"/>
  <c r="A633" i="1" a="1"/>
  <c r="A633" i="1" s="1"/>
  <c r="G633" i="1" s="1" a="1"/>
  <c r="G633" i="1" s="1"/>
  <c r="B632" i="1" a="1"/>
  <c r="B632" i="1" s="1"/>
  <c r="A632" i="1" a="1"/>
  <c r="A632" i="1" s="1"/>
  <c r="B631" i="1" a="1"/>
  <c r="B631" i="1" s="1"/>
  <c r="A631" i="1" a="1"/>
  <c r="A631" i="1" s="1"/>
  <c r="G631" i="1" s="1" a="1"/>
  <c r="G631" i="1" s="1"/>
  <c r="B630" i="1" a="1"/>
  <c r="B630" i="1" s="1"/>
  <c r="A630" i="1" a="1"/>
  <c r="A630" i="1" s="1"/>
  <c r="G630" i="1" s="1" a="1"/>
  <c r="G630" i="1" s="1"/>
  <c r="B629" i="1" a="1"/>
  <c r="B629" i="1" s="1"/>
  <c r="A629" i="1" a="1"/>
  <c r="A629" i="1" s="1"/>
  <c r="G629" i="1" s="1" a="1"/>
  <c r="G629" i="1" s="1"/>
  <c r="B628" i="1" a="1"/>
  <c r="B628" i="1" s="1"/>
  <c r="A628" i="1" a="1"/>
  <c r="A628" i="1" s="1"/>
  <c r="B627" i="1" a="1"/>
  <c r="B627" i="1" s="1"/>
  <c r="A627" i="1" a="1"/>
  <c r="A627" i="1" s="1"/>
  <c r="B626" i="1" a="1"/>
  <c r="B626" i="1" s="1"/>
  <c r="A626" i="1" a="1"/>
  <c r="A626" i="1" s="1"/>
  <c r="B625" i="1" a="1"/>
  <c r="B625" i="1"/>
  <c r="A625" i="1" a="1"/>
  <c r="A625" i="1" s="1"/>
  <c r="G625" i="1" s="1" a="1"/>
  <c r="G625" i="1" s="1"/>
  <c r="B624" i="1" a="1"/>
  <c r="B624" i="1" s="1"/>
  <c r="A624" i="1" a="1"/>
  <c r="A624" i="1" s="1"/>
  <c r="B623" i="1" a="1"/>
  <c r="B623" i="1" s="1"/>
  <c r="A623" i="1" a="1"/>
  <c r="A623" i="1" s="1"/>
  <c r="G623" i="1" s="1" a="1"/>
  <c r="G623" i="1" s="1"/>
  <c r="B622" i="1" a="1"/>
  <c r="B622" i="1" s="1"/>
  <c r="A622" i="1" a="1"/>
  <c r="A622" i="1" s="1"/>
  <c r="B621" i="1" a="1"/>
  <c r="B621" i="1" s="1"/>
  <c r="A621" i="1" a="1"/>
  <c r="A621" i="1" s="1"/>
  <c r="B620" i="1" a="1"/>
  <c r="B620" i="1" s="1"/>
  <c r="A620" i="1" a="1"/>
  <c r="A620" i="1" s="1"/>
  <c r="B619" i="1" a="1"/>
  <c r="B619" i="1" s="1"/>
  <c r="A619" i="1" a="1"/>
  <c r="A619" i="1" s="1"/>
  <c r="B618" i="1" a="1"/>
  <c r="B618" i="1" s="1"/>
  <c r="A618" i="1" a="1"/>
  <c r="A618" i="1" s="1"/>
  <c r="G618" i="1" s="1" a="1"/>
  <c r="G618" i="1" s="1"/>
  <c r="B617" i="1" a="1"/>
  <c r="B617" i="1" s="1"/>
  <c r="A617" i="1" a="1"/>
  <c r="A617" i="1" s="1"/>
  <c r="B616" i="1" a="1"/>
  <c r="B616" i="1" s="1"/>
  <c r="A616" i="1" a="1"/>
  <c r="A616" i="1" s="1"/>
  <c r="G616" i="1" s="1" a="1"/>
  <c r="G616" i="1" s="1"/>
  <c r="B615" i="1" a="1"/>
  <c r="B615" i="1" s="1"/>
  <c r="A615" i="1" a="1"/>
  <c r="A615" i="1" s="1"/>
  <c r="B614" i="1" a="1"/>
  <c r="B614" i="1" s="1"/>
  <c r="A614" i="1" a="1"/>
  <c r="A614" i="1" s="1"/>
  <c r="B613" i="1" a="1"/>
  <c r="B613" i="1" s="1"/>
  <c r="A613" i="1" a="1"/>
  <c r="A613" i="1" s="1"/>
  <c r="B612" i="1" a="1"/>
  <c r="B612" i="1" s="1"/>
  <c r="A612" i="1" a="1"/>
  <c r="A612" i="1" s="1"/>
  <c r="C612" i="1" s="1" a="1"/>
  <c r="C612" i="1" s="1"/>
  <c r="B611" i="1" a="1"/>
  <c r="B611" i="1" s="1"/>
  <c r="A611" i="1" a="1"/>
  <c r="A611" i="1" s="1"/>
  <c r="G611" i="1" s="1" a="1"/>
  <c r="G611" i="1" s="1"/>
  <c r="B610" i="1" a="1"/>
  <c r="B610" i="1" s="1"/>
  <c r="A610" i="1" a="1"/>
  <c r="A610" i="1" s="1"/>
  <c r="B609" i="1" a="1"/>
  <c r="B609" i="1" s="1"/>
  <c r="A609" i="1" a="1"/>
  <c r="A609" i="1" s="1"/>
  <c r="G609" i="1" s="1" a="1"/>
  <c r="G609" i="1" s="1"/>
  <c r="B608" i="1" a="1"/>
  <c r="B608" i="1" s="1"/>
  <c r="A608" i="1" a="1"/>
  <c r="A608" i="1" s="1"/>
  <c r="G608" i="1" s="1" a="1"/>
  <c r="G608" i="1" s="1"/>
  <c r="B607" i="1" a="1"/>
  <c r="B607" i="1" s="1"/>
  <c r="A607" i="1" a="1"/>
  <c r="A607" i="1"/>
  <c r="G607" i="1" s="1" a="1"/>
  <c r="G607" i="1" s="1"/>
  <c r="B606" i="1" a="1"/>
  <c r="B606" i="1" s="1"/>
  <c r="A606" i="1" a="1"/>
  <c r="A606" i="1" s="1"/>
  <c r="B605" i="1" a="1"/>
  <c r="B605" i="1" s="1"/>
  <c r="A605" i="1" a="1"/>
  <c r="A605" i="1" s="1"/>
  <c r="C605" i="1" s="1" a="1"/>
  <c r="C605" i="1" s="1"/>
  <c r="B604" i="1" a="1"/>
  <c r="B604" i="1" s="1"/>
  <c r="A604" i="1" a="1"/>
  <c r="A604" i="1" s="1"/>
  <c r="B603" i="1" a="1"/>
  <c r="B603" i="1" s="1"/>
  <c r="A603" i="1" a="1"/>
  <c r="A603" i="1" s="1"/>
  <c r="B602" i="1" a="1"/>
  <c r="B602" i="1" s="1"/>
  <c r="A602" i="1" a="1"/>
  <c r="A602" i="1" s="1"/>
  <c r="B601" i="1" a="1"/>
  <c r="B601" i="1" s="1"/>
  <c r="A601" i="1" a="1"/>
  <c r="A601" i="1" s="1"/>
  <c r="G601" i="1" s="1" a="1"/>
  <c r="G601" i="1" s="1"/>
  <c r="B600" i="1" a="1"/>
  <c r="B600" i="1" s="1"/>
  <c r="A600" i="1" a="1"/>
  <c r="A600" i="1" s="1"/>
  <c r="B599" i="1" a="1"/>
  <c r="B599" i="1" s="1"/>
  <c r="A599" i="1" a="1"/>
  <c r="A599" i="1" s="1"/>
  <c r="G599" i="1" s="1" a="1"/>
  <c r="G599" i="1" s="1"/>
  <c r="B598" i="1" a="1"/>
  <c r="B598" i="1" s="1"/>
  <c r="A598" i="1" a="1"/>
  <c r="A598" i="1" s="1"/>
  <c r="G598" i="1" s="1" a="1"/>
  <c r="G598" i="1" s="1"/>
  <c r="B597" i="1" a="1"/>
  <c r="B597" i="1" s="1"/>
  <c r="A597" i="1" a="1"/>
  <c r="A597" i="1" s="1"/>
  <c r="G597" i="1" s="1" a="1"/>
  <c r="G597" i="1" s="1"/>
  <c r="B596" i="1" a="1"/>
  <c r="B596" i="1" s="1"/>
  <c r="A596" i="1" a="1"/>
  <c r="A596" i="1" s="1"/>
  <c r="B595" i="1" a="1"/>
  <c r="B595" i="1" s="1"/>
  <c r="A595" i="1" a="1"/>
  <c r="A595" i="1" s="1"/>
  <c r="G595" i="1" s="1" a="1"/>
  <c r="G595" i="1" s="1"/>
  <c r="B594" i="1" a="1"/>
  <c r="B594" i="1" s="1"/>
  <c r="A594" i="1" a="1"/>
  <c r="A594" i="1" s="1"/>
  <c r="G594" i="1" s="1" a="1"/>
  <c r="G594" i="1" s="1"/>
  <c r="B593" i="1" a="1"/>
  <c r="B593" i="1" s="1"/>
  <c r="A593" i="1" a="1"/>
  <c r="A593" i="1" s="1"/>
  <c r="B592" i="1" a="1"/>
  <c r="B592" i="1" s="1"/>
  <c r="A592" i="1" a="1"/>
  <c r="A592" i="1" s="1"/>
  <c r="G592" i="1" s="1" a="1"/>
  <c r="G592" i="1" s="1"/>
  <c r="B591" i="1" a="1"/>
  <c r="B591" i="1" s="1"/>
  <c r="A591" i="1" a="1"/>
  <c r="A591" i="1" s="1"/>
  <c r="G591" i="1" s="1" a="1"/>
  <c r="G591" i="1" s="1"/>
  <c r="B590" i="1" a="1"/>
  <c r="B590" i="1" s="1"/>
  <c r="A590" i="1" a="1"/>
  <c r="A590" i="1" s="1"/>
  <c r="B589" i="1" a="1"/>
  <c r="B589" i="1" s="1"/>
  <c r="A589" i="1" a="1"/>
  <c r="A589" i="1" s="1"/>
  <c r="B588" i="1" a="1"/>
  <c r="B588" i="1" s="1"/>
  <c r="A588" i="1" a="1"/>
  <c r="A588" i="1" s="1"/>
  <c r="G588" i="1" s="1" a="1"/>
  <c r="G588" i="1" s="1"/>
  <c r="B587" i="1" a="1"/>
  <c r="B587" i="1" s="1"/>
  <c r="A587" i="1" a="1"/>
  <c r="A587" i="1" s="1"/>
  <c r="B586" i="1" a="1"/>
  <c r="B586" i="1"/>
  <c r="A586" i="1" a="1"/>
  <c r="A586" i="1" s="1"/>
  <c r="G586" i="1" s="1" a="1"/>
  <c r="G586" i="1" s="1"/>
  <c r="B585" i="1" a="1"/>
  <c r="B585" i="1" s="1"/>
  <c r="A585" i="1" a="1"/>
  <c r="A585" i="1" s="1"/>
  <c r="B584" i="1" a="1"/>
  <c r="B584" i="1" s="1"/>
  <c r="A584" i="1" a="1"/>
  <c r="A584" i="1" s="1"/>
  <c r="B583" i="1" a="1"/>
  <c r="B583" i="1" s="1"/>
  <c r="A583" i="1" a="1"/>
  <c r="A583" i="1" s="1"/>
  <c r="G583" i="1" s="1" a="1"/>
  <c r="G583" i="1" s="1"/>
  <c r="B582" i="1" a="1"/>
  <c r="B582" i="1" s="1"/>
  <c r="A582" i="1" a="1"/>
  <c r="A582" i="1" s="1"/>
  <c r="B581" i="1" a="1"/>
  <c r="B581" i="1" s="1"/>
  <c r="A581" i="1" a="1"/>
  <c r="A581" i="1" s="1"/>
  <c r="B580" i="1" a="1"/>
  <c r="B580" i="1" s="1"/>
  <c r="A580" i="1" a="1"/>
  <c r="A580" i="1" s="1"/>
  <c r="G580" i="1" s="1" a="1"/>
  <c r="G580" i="1" s="1"/>
  <c r="B579" i="1" a="1"/>
  <c r="B579" i="1" s="1"/>
  <c r="A579" i="1" a="1"/>
  <c r="A579" i="1" s="1"/>
  <c r="B578" i="1" a="1"/>
  <c r="B578" i="1" s="1"/>
  <c r="A578" i="1" a="1"/>
  <c r="A578" i="1" s="1"/>
  <c r="B577" i="1" a="1"/>
  <c r="B577" i="1" s="1"/>
  <c r="A577" i="1" a="1"/>
  <c r="A577" i="1" s="1"/>
  <c r="B576" i="1" a="1"/>
  <c r="B576" i="1" s="1"/>
  <c r="A576" i="1" a="1"/>
  <c r="A576" i="1" s="1"/>
  <c r="B575" i="1" a="1"/>
  <c r="B575" i="1" s="1"/>
  <c r="A575" i="1" a="1"/>
  <c r="A575" i="1" s="1"/>
  <c r="G575" i="1" s="1" a="1"/>
  <c r="G575" i="1" s="1"/>
  <c r="B574" i="1" a="1"/>
  <c r="B574" i="1" s="1"/>
  <c r="A574" i="1" a="1"/>
  <c r="A574" i="1" s="1"/>
  <c r="B573" i="1" a="1"/>
  <c r="B573" i="1" s="1"/>
  <c r="A573" i="1" a="1"/>
  <c r="A573" i="1" s="1"/>
  <c r="G573" i="1" s="1" a="1"/>
  <c r="G573" i="1" s="1"/>
  <c r="B572" i="1" a="1"/>
  <c r="B572" i="1" s="1"/>
  <c r="A572" i="1" a="1"/>
  <c r="A572" i="1" s="1"/>
  <c r="G572" i="1" s="1" a="1"/>
  <c r="G572" i="1" s="1"/>
  <c r="B571" i="1" a="1"/>
  <c r="B571" i="1" s="1"/>
  <c r="A571" i="1" a="1"/>
  <c r="A571" i="1" s="1"/>
  <c r="G571" i="1" s="1" a="1"/>
  <c r="G571" i="1" s="1"/>
  <c r="B570" i="1" a="1"/>
  <c r="B570" i="1" s="1"/>
  <c r="A570" i="1" a="1"/>
  <c r="A570" i="1" s="1"/>
  <c r="G570" i="1" s="1" a="1"/>
  <c r="G570" i="1" s="1"/>
  <c r="B569" i="1" a="1"/>
  <c r="B569" i="1" s="1"/>
  <c r="A569" i="1" a="1"/>
  <c r="A569" i="1" s="1"/>
  <c r="B568" i="1" a="1"/>
  <c r="B568" i="1" s="1"/>
  <c r="A568" i="1" a="1"/>
  <c r="A568" i="1" s="1"/>
  <c r="G568" i="1" s="1" a="1"/>
  <c r="G568" i="1" s="1"/>
  <c r="B567" i="1" a="1"/>
  <c r="B567" i="1" s="1"/>
  <c r="A567" i="1" a="1"/>
  <c r="A567" i="1" s="1"/>
  <c r="B566" i="1" a="1"/>
  <c r="B566" i="1" s="1"/>
  <c r="A566" i="1" a="1"/>
  <c r="A566" i="1" s="1"/>
  <c r="G566" i="1" s="1" a="1"/>
  <c r="G566" i="1" s="1"/>
  <c r="B565" i="1" a="1"/>
  <c r="B565" i="1" s="1"/>
  <c r="A565" i="1" a="1"/>
  <c r="A565" i="1" s="1"/>
  <c r="B564" i="1" a="1"/>
  <c r="B564" i="1" s="1"/>
  <c r="A564" i="1" a="1"/>
  <c r="A564" i="1" s="1"/>
  <c r="B563" i="1" a="1"/>
  <c r="B563" i="1" s="1"/>
  <c r="A563" i="1" a="1"/>
  <c r="A563" i="1" s="1"/>
  <c r="B562" i="1" a="1"/>
  <c r="B562" i="1" s="1"/>
  <c r="A562" i="1" a="1"/>
  <c r="A562" i="1" s="1"/>
  <c r="C562" i="1" s="1" a="1"/>
  <c r="C562" i="1" s="1"/>
  <c r="B561" i="1" a="1"/>
  <c r="B561" i="1" s="1"/>
  <c r="A561" i="1" a="1"/>
  <c r="A561" i="1" s="1"/>
  <c r="G561" i="1" s="1" a="1"/>
  <c r="G561" i="1" s="1"/>
  <c r="B560" i="1" a="1"/>
  <c r="B560" i="1" s="1"/>
  <c r="A560" i="1" a="1"/>
  <c r="A560" i="1" s="1"/>
  <c r="B559" i="1" a="1"/>
  <c r="B559" i="1" s="1"/>
  <c r="A559" i="1" a="1"/>
  <c r="A559" i="1" s="1"/>
  <c r="G559" i="1" s="1" a="1"/>
  <c r="G559" i="1" s="1"/>
  <c r="B558" i="1" a="1"/>
  <c r="B558" i="1" s="1"/>
  <c r="A558" i="1" a="1"/>
  <c r="A558" i="1" s="1"/>
  <c r="G558" i="1" s="1" a="1"/>
  <c r="G558" i="1" s="1"/>
  <c r="B557" i="1" a="1"/>
  <c r="B557" i="1" s="1"/>
  <c r="A557" i="1" a="1"/>
  <c r="A557" i="1" s="1"/>
  <c r="G557" i="1" s="1" a="1"/>
  <c r="G557" i="1" s="1"/>
  <c r="B556" i="1" a="1"/>
  <c r="B556" i="1" s="1"/>
  <c r="A556" i="1" a="1"/>
  <c r="A556" i="1" s="1"/>
  <c r="G556" i="1" s="1" a="1"/>
  <c r="G556" i="1" s="1"/>
  <c r="B555" i="1" a="1"/>
  <c r="B555" i="1" s="1"/>
  <c r="A555" i="1" a="1"/>
  <c r="A555" i="1" s="1"/>
  <c r="G555" i="1" s="1" a="1"/>
  <c r="G555" i="1" s="1"/>
  <c r="B554" i="1" a="1"/>
  <c r="B554" i="1" s="1"/>
  <c r="A554" i="1" a="1"/>
  <c r="A554" i="1" s="1"/>
  <c r="G554" i="1" s="1" a="1"/>
  <c r="G554" i="1" s="1"/>
  <c r="B553" i="1" a="1"/>
  <c r="B553" i="1" s="1"/>
  <c r="A553" i="1" a="1"/>
  <c r="A553" i="1" s="1"/>
  <c r="B552" i="1" a="1"/>
  <c r="B552" i="1" s="1"/>
  <c r="A552" i="1" a="1"/>
  <c r="A552" i="1" s="1"/>
  <c r="B551" i="1" a="1"/>
  <c r="B551" i="1" s="1"/>
  <c r="C551" i="1" s="1" a="1"/>
  <c r="C551" i="1" s="1"/>
  <c r="A551" i="1" a="1"/>
  <c r="A551" i="1" s="1"/>
  <c r="G551" i="1" s="1" a="1"/>
  <c r="G551" i="1" s="1"/>
  <c r="B550" i="1" a="1"/>
  <c r="B550" i="1" s="1"/>
  <c r="A550" i="1" a="1"/>
  <c r="A550" i="1" s="1"/>
  <c r="G550" i="1" s="1" a="1"/>
  <c r="G550" i="1" s="1"/>
  <c r="B549" i="1" a="1"/>
  <c r="B549" i="1" s="1"/>
  <c r="A549" i="1" a="1"/>
  <c r="A549" i="1" s="1"/>
  <c r="B548" i="1" a="1"/>
  <c r="B548" i="1" s="1"/>
  <c r="A548" i="1" a="1"/>
  <c r="A548" i="1"/>
  <c r="G548" i="1" s="1" a="1"/>
  <c r="G548" i="1" s="1"/>
  <c r="B547" i="1" a="1"/>
  <c r="B547" i="1" s="1"/>
  <c r="A547" i="1" a="1"/>
  <c r="A547" i="1" s="1"/>
  <c r="G547" i="1" s="1" a="1"/>
  <c r="G547" i="1" s="1"/>
  <c r="B546" i="1" a="1"/>
  <c r="B546" i="1" s="1"/>
  <c r="A546" i="1" a="1"/>
  <c r="A546" i="1" s="1"/>
  <c r="G546" i="1" s="1" a="1"/>
  <c r="G546" i="1" s="1"/>
  <c r="B545" i="1" a="1"/>
  <c r="B545" i="1" s="1"/>
  <c r="A545" i="1" a="1"/>
  <c r="A545" i="1" s="1"/>
  <c r="G545" i="1" s="1" a="1"/>
  <c r="G545" i="1" s="1"/>
  <c r="B544" i="1" a="1"/>
  <c r="B544" i="1" s="1"/>
  <c r="A544" i="1" a="1"/>
  <c r="A544" i="1" s="1"/>
  <c r="G544" i="1" s="1" a="1"/>
  <c r="G544" i="1" s="1"/>
  <c r="B543" i="1" a="1"/>
  <c r="B543" i="1"/>
  <c r="A543" i="1" a="1"/>
  <c r="A543" i="1" s="1"/>
  <c r="B542" i="1" a="1"/>
  <c r="B542" i="1" s="1"/>
  <c r="A542" i="1" a="1"/>
  <c r="A542" i="1" s="1"/>
  <c r="C542" i="1" s="1" a="1"/>
  <c r="C542" i="1" s="1"/>
  <c r="B541" i="1" a="1"/>
  <c r="B541" i="1" s="1"/>
  <c r="A541" i="1" a="1"/>
  <c r="A541" i="1" s="1"/>
  <c r="G541" i="1" s="1" a="1"/>
  <c r="G541" i="1" s="1"/>
  <c r="B540" i="1" a="1"/>
  <c r="B540" i="1" s="1"/>
  <c r="A540" i="1" a="1"/>
  <c r="A540" i="1" s="1"/>
  <c r="B539" i="1" a="1"/>
  <c r="B539" i="1" s="1"/>
  <c r="A539" i="1" a="1"/>
  <c r="A539" i="1" s="1"/>
  <c r="B538" i="1" a="1"/>
  <c r="B538" i="1" s="1"/>
  <c r="A538" i="1" a="1"/>
  <c r="A538" i="1" s="1"/>
  <c r="B537" i="1" a="1"/>
  <c r="B537" i="1" s="1"/>
  <c r="A537" i="1" a="1"/>
  <c r="A537" i="1" s="1"/>
  <c r="G537" i="1" s="1" a="1"/>
  <c r="G537" i="1" s="1"/>
  <c r="B536" i="1" a="1"/>
  <c r="B536" i="1" s="1"/>
  <c r="A536" i="1" a="1"/>
  <c r="A536" i="1" s="1"/>
  <c r="B535" i="1" a="1"/>
  <c r="B535" i="1" s="1"/>
  <c r="A535" i="1" a="1"/>
  <c r="A535" i="1" s="1"/>
  <c r="B534" i="1" a="1"/>
  <c r="B534" i="1" s="1"/>
  <c r="A534" i="1" a="1"/>
  <c r="A534" i="1" s="1"/>
  <c r="B533" i="1" a="1"/>
  <c r="B533" i="1" s="1"/>
  <c r="A533" i="1" a="1"/>
  <c r="A533" i="1" s="1"/>
  <c r="B532" i="1" a="1"/>
  <c r="B532" i="1" s="1"/>
  <c r="A532" i="1" a="1"/>
  <c r="A532" i="1" s="1"/>
  <c r="G532" i="1" s="1" a="1"/>
  <c r="G532" i="1" s="1"/>
  <c r="B531" i="1" a="1"/>
  <c r="B531" i="1" s="1"/>
  <c r="A531" i="1" a="1"/>
  <c r="A531" i="1" s="1"/>
  <c r="G531" i="1" s="1" a="1"/>
  <c r="G531" i="1" s="1"/>
  <c r="B530" i="1" a="1"/>
  <c r="B530" i="1" s="1"/>
  <c r="A530" i="1" a="1"/>
  <c r="A530" i="1" s="1"/>
  <c r="G530" i="1" s="1" a="1"/>
  <c r="G530" i="1" s="1"/>
  <c r="B529" i="1" a="1"/>
  <c r="B529" i="1" s="1"/>
  <c r="A529" i="1" a="1"/>
  <c r="A529" i="1" s="1"/>
  <c r="G529" i="1" s="1" a="1"/>
  <c r="G529" i="1" s="1"/>
  <c r="B528" i="1" a="1"/>
  <c r="B528" i="1" s="1"/>
  <c r="A528" i="1" a="1"/>
  <c r="A528" i="1" s="1"/>
  <c r="B527" i="1" a="1"/>
  <c r="B527" i="1" s="1"/>
  <c r="A527" i="1" a="1"/>
  <c r="A527" i="1" s="1"/>
  <c r="B526" i="1" a="1"/>
  <c r="B526" i="1" s="1"/>
  <c r="A526" i="1" a="1"/>
  <c r="A526" i="1" s="1"/>
  <c r="B525" i="1" a="1"/>
  <c r="B525" i="1" s="1"/>
  <c r="A525" i="1" a="1"/>
  <c r="A525" i="1" s="1"/>
  <c r="B524" i="1" a="1"/>
  <c r="B524" i="1" s="1"/>
  <c r="A524" i="1" a="1"/>
  <c r="A524" i="1" s="1"/>
  <c r="B523" i="1" a="1"/>
  <c r="B523" i="1" s="1"/>
  <c r="A523" i="1" a="1"/>
  <c r="A523" i="1" s="1"/>
  <c r="G523" i="1" s="1" a="1"/>
  <c r="G523" i="1" s="1"/>
  <c r="B522" i="1" a="1"/>
  <c r="B522" i="1" s="1"/>
  <c r="A522" i="1" a="1"/>
  <c r="A522" i="1" s="1"/>
  <c r="B521" i="1" a="1"/>
  <c r="B521" i="1" s="1"/>
  <c r="A521" i="1" a="1"/>
  <c r="A521" i="1" s="1"/>
  <c r="B520" i="1" a="1"/>
  <c r="B520" i="1" s="1"/>
  <c r="A520" i="1" a="1"/>
  <c r="A520" i="1" s="1"/>
  <c r="B519" i="1" a="1"/>
  <c r="B519" i="1" s="1"/>
  <c r="A519" i="1" a="1"/>
  <c r="A519" i="1" s="1"/>
  <c r="B518" i="1" a="1"/>
  <c r="B518" i="1" s="1"/>
  <c r="A518" i="1" a="1"/>
  <c r="A518" i="1" s="1"/>
  <c r="G518" i="1" s="1" a="1"/>
  <c r="G518" i="1" s="1"/>
  <c r="B517" i="1" a="1"/>
  <c r="B517" i="1" s="1"/>
  <c r="A517" i="1" a="1"/>
  <c r="A517" i="1" s="1"/>
  <c r="C517" i="1" s="1" a="1"/>
  <c r="C517" i="1" s="1"/>
  <c r="B516" i="1" a="1"/>
  <c r="B516" i="1" s="1"/>
  <c r="A516" i="1" a="1"/>
  <c r="A516" i="1" s="1"/>
  <c r="G516" i="1" s="1" a="1"/>
  <c r="G516" i="1" s="1"/>
  <c r="B515" i="1" a="1"/>
  <c r="B515" i="1" s="1"/>
  <c r="A515" i="1" a="1"/>
  <c r="A515" i="1" s="1"/>
  <c r="G515" i="1" s="1" a="1"/>
  <c r="G515" i="1" s="1"/>
  <c r="B514" i="1" a="1"/>
  <c r="B514" i="1" s="1"/>
  <c r="A514" i="1" a="1"/>
  <c r="A514" i="1" s="1"/>
  <c r="B513" i="1" a="1"/>
  <c r="B513" i="1" s="1"/>
  <c r="A513" i="1" a="1"/>
  <c r="A513" i="1" s="1"/>
  <c r="B512" i="1" a="1"/>
  <c r="B512" i="1" s="1"/>
  <c r="A512" i="1" a="1"/>
  <c r="A512" i="1" s="1"/>
  <c r="G512" i="1" s="1" a="1"/>
  <c r="G512" i="1" s="1"/>
  <c r="B511" i="1" a="1"/>
  <c r="B511" i="1" s="1"/>
  <c r="A511" i="1" a="1"/>
  <c r="A511" i="1" s="1"/>
  <c r="B510" i="1" a="1"/>
  <c r="B510" i="1" s="1"/>
  <c r="A510" i="1" a="1"/>
  <c r="A510" i="1" s="1"/>
  <c r="G510" i="1" s="1" a="1"/>
  <c r="G510" i="1" s="1"/>
  <c r="B509" i="1" a="1"/>
  <c r="B509" i="1" s="1"/>
  <c r="A509" i="1" a="1"/>
  <c r="A509" i="1" s="1"/>
  <c r="G509" i="1" s="1" a="1"/>
  <c r="G509" i="1" s="1"/>
  <c r="B508" i="1" a="1"/>
  <c r="B508" i="1" s="1"/>
  <c r="A508" i="1" a="1"/>
  <c r="A508" i="1" s="1"/>
  <c r="B507" i="1" a="1"/>
  <c r="B507" i="1" s="1"/>
  <c r="A507" i="1" a="1"/>
  <c r="A507" i="1" s="1"/>
  <c r="G507" i="1" s="1" a="1"/>
  <c r="G507" i="1" s="1"/>
  <c r="B506" i="1" a="1"/>
  <c r="B506" i="1" s="1"/>
  <c r="A506" i="1" a="1"/>
  <c r="A506" i="1" s="1"/>
  <c r="B505" i="1" a="1"/>
  <c r="B505" i="1" s="1"/>
  <c r="A505" i="1" a="1"/>
  <c r="A505" i="1" s="1"/>
  <c r="G505" i="1" s="1" a="1"/>
  <c r="G505" i="1" s="1"/>
  <c r="B504" i="1" a="1"/>
  <c r="B504" i="1" s="1"/>
  <c r="A504" i="1" a="1"/>
  <c r="A504" i="1" s="1"/>
  <c r="G504" i="1" s="1" a="1"/>
  <c r="G504" i="1" s="1"/>
  <c r="B503" i="1" a="1"/>
  <c r="B503" i="1" s="1"/>
  <c r="A503" i="1" a="1"/>
  <c r="A503" i="1" s="1"/>
  <c r="B502" i="1" a="1"/>
  <c r="B502" i="1" s="1"/>
  <c r="A502" i="1" a="1"/>
  <c r="A502" i="1" s="1"/>
  <c r="B501" i="1" a="1"/>
  <c r="B501" i="1" s="1"/>
  <c r="A501" i="1" a="1"/>
  <c r="A501" i="1" s="1"/>
  <c r="B500" i="1" a="1"/>
  <c r="B500" i="1" s="1"/>
  <c r="A500" i="1" a="1"/>
  <c r="A500" i="1" s="1"/>
  <c r="G500" i="1" s="1" a="1"/>
  <c r="G500" i="1" s="1"/>
  <c r="B499" i="1" a="1"/>
  <c r="B499" i="1" s="1"/>
  <c r="A499" i="1" a="1"/>
  <c r="A499" i="1" s="1"/>
  <c r="B498" i="1" a="1"/>
  <c r="B498" i="1" s="1"/>
  <c r="A498" i="1" a="1"/>
  <c r="A498" i="1" s="1"/>
  <c r="B497" i="1" a="1"/>
  <c r="B497" i="1" s="1"/>
  <c r="A497" i="1" a="1"/>
  <c r="A497" i="1" s="1"/>
  <c r="G497" i="1" s="1" a="1"/>
  <c r="G497" i="1" s="1"/>
  <c r="B496" i="1" a="1"/>
  <c r="B496" i="1" s="1"/>
  <c r="A496" i="1" a="1"/>
  <c r="A496" i="1" s="1"/>
  <c r="B495" i="1" a="1"/>
  <c r="B495" i="1" s="1"/>
  <c r="A495" i="1" a="1"/>
  <c r="A495" i="1" s="1"/>
  <c r="G495" i="1" s="1" a="1"/>
  <c r="G495" i="1" s="1"/>
  <c r="B494" i="1" a="1"/>
  <c r="B494" i="1" s="1"/>
  <c r="A494" i="1" a="1"/>
  <c r="A494" i="1" s="1"/>
  <c r="B493" i="1" a="1"/>
  <c r="B493" i="1" s="1"/>
  <c r="A493" i="1" a="1"/>
  <c r="A493" i="1" s="1"/>
  <c r="G493" i="1" s="1" a="1"/>
  <c r="G493" i="1" s="1"/>
  <c r="B492" i="1" a="1"/>
  <c r="B492" i="1" s="1"/>
  <c r="A492" i="1" a="1"/>
  <c r="A492" i="1" s="1"/>
  <c r="B491" i="1" a="1"/>
  <c r="B491" i="1" s="1"/>
  <c r="A491" i="1" a="1"/>
  <c r="A491" i="1" s="1"/>
  <c r="B490" i="1" a="1"/>
  <c r="B490" i="1" s="1"/>
  <c r="A490" i="1" a="1"/>
  <c r="A490" i="1" s="1"/>
  <c r="B489" i="1" a="1"/>
  <c r="B489" i="1" s="1"/>
  <c r="A489" i="1" a="1"/>
  <c r="A489" i="1" s="1"/>
  <c r="G489" i="1" s="1" a="1"/>
  <c r="G489" i="1" s="1"/>
  <c r="B488" i="1" a="1"/>
  <c r="B488" i="1" s="1"/>
  <c r="A488" i="1" a="1"/>
  <c r="A488" i="1" s="1"/>
  <c r="B487" i="1" a="1"/>
  <c r="B487" i="1" s="1"/>
  <c r="A487" i="1" a="1"/>
  <c r="A487" i="1" s="1"/>
  <c r="G487" i="1" s="1" a="1"/>
  <c r="G487" i="1" s="1"/>
  <c r="B486" i="1" a="1"/>
  <c r="B486" i="1" s="1"/>
  <c r="A486" i="1" a="1"/>
  <c r="A486" i="1" s="1"/>
  <c r="G486" i="1" s="1" a="1"/>
  <c r="G486" i="1" s="1"/>
  <c r="B485" i="1" a="1"/>
  <c r="B485" i="1" s="1"/>
  <c r="A485" i="1" a="1"/>
  <c r="A485" i="1" s="1"/>
  <c r="G485" i="1" s="1" a="1"/>
  <c r="G485" i="1" s="1"/>
  <c r="B484" i="1" a="1"/>
  <c r="B484" i="1" s="1"/>
  <c r="A484" i="1" a="1"/>
  <c r="A484" i="1" s="1"/>
  <c r="B483" i="1" a="1"/>
  <c r="B483" i="1" s="1"/>
  <c r="A483" i="1" a="1"/>
  <c r="A483" i="1" s="1"/>
  <c r="G483" i="1" s="1" a="1"/>
  <c r="G483" i="1" s="1"/>
  <c r="B482" i="1" a="1"/>
  <c r="B482" i="1" s="1"/>
  <c r="A482" i="1" a="1"/>
  <c r="A482" i="1" s="1"/>
  <c r="B481" i="1" a="1"/>
  <c r="B481" i="1"/>
  <c r="A481" i="1" a="1"/>
  <c r="A481" i="1" s="1"/>
  <c r="B480" i="1" a="1"/>
  <c r="B480" i="1" s="1"/>
  <c r="A480" i="1" a="1"/>
  <c r="A480" i="1" s="1"/>
  <c r="B479" i="1" a="1"/>
  <c r="B479" i="1" s="1"/>
  <c r="A479" i="1" a="1"/>
  <c r="A479" i="1" s="1"/>
  <c r="B478" i="1" a="1"/>
  <c r="B478" i="1" s="1"/>
  <c r="A478" i="1" a="1"/>
  <c r="A478" i="1" s="1"/>
  <c r="B477" i="1" a="1"/>
  <c r="B477" i="1" s="1"/>
  <c r="A477" i="1" a="1"/>
  <c r="A477" i="1" s="1"/>
  <c r="G476" i="1" a="1"/>
  <c r="G476" i="1" s="1"/>
  <c r="B476" i="1" a="1"/>
  <c r="B476" i="1" s="1"/>
  <c r="C476" i="1" s="1" a="1"/>
  <c r="C476" i="1" s="1"/>
  <c r="A476" i="1" a="1"/>
  <c r="A476" i="1" s="1"/>
  <c r="B475" i="1" a="1"/>
  <c r="B475" i="1" s="1"/>
  <c r="A475" i="1" a="1"/>
  <c r="A475" i="1" s="1"/>
  <c r="G475" i="1" s="1" a="1"/>
  <c r="G475" i="1" s="1"/>
  <c r="B474" i="1" a="1"/>
  <c r="B474" i="1" s="1"/>
  <c r="A474" i="1" a="1"/>
  <c r="A474" i="1" s="1"/>
  <c r="B473" i="1" a="1"/>
  <c r="B473" i="1" s="1"/>
  <c r="A473" i="1" a="1"/>
  <c r="A473" i="1" s="1"/>
  <c r="B472" i="1" a="1"/>
  <c r="B472" i="1" s="1"/>
  <c r="A472" i="1" a="1"/>
  <c r="A472" i="1" s="1"/>
  <c r="C472" i="1" s="1" a="1"/>
  <c r="C472" i="1" s="1"/>
  <c r="B471" i="1" a="1"/>
  <c r="B471" i="1" s="1"/>
  <c r="A471" i="1" a="1"/>
  <c r="A471" i="1" s="1"/>
  <c r="B470" i="1" a="1"/>
  <c r="B470" i="1" s="1"/>
  <c r="A470" i="1" a="1"/>
  <c r="A470" i="1" s="1"/>
  <c r="G470" i="1" s="1" a="1"/>
  <c r="G470" i="1" s="1"/>
  <c r="B469" i="1" a="1"/>
  <c r="B469" i="1" s="1"/>
  <c r="A469" i="1" a="1"/>
  <c r="A469" i="1" s="1"/>
  <c r="C469" i="1" s="1" a="1"/>
  <c r="C469" i="1" s="1"/>
  <c r="B468" i="1" a="1"/>
  <c r="B468" i="1" s="1"/>
  <c r="A468" i="1" a="1"/>
  <c r="A468" i="1" s="1"/>
  <c r="G468" i="1" s="1" a="1"/>
  <c r="G468" i="1" s="1"/>
  <c r="B467" i="1" a="1"/>
  <c r="B467" i="1" s="1"/>
  <c r="A467" i="1" a="1"/>
  <c r="A467" i="1" s="1"/>
  <c r="B466" i="1" a="1"/>
  <c r="B466" i="1" s="1"/>
  <c r="A466" i="1" a="1"/>
  <c r="A466" i="1" s="1"/>
  <c r="B465" i="1" a="1"/>
  <c r="B465" i="1" s="1"/>
  <c r="A465" i="1" a="1"/>
  <c r="A465" i="1" s="1"/>
  <c r="G465" i="1" s="1" a="1"/>
  <c r="G465" i="1" s="1"/>
  <c r="B464" i="1" a="1"/>
  <c r="B464" i="1" s="1"/>
  <c r="A464" i="1" a="1"/>
  <c r="A464" i="1" s="1"/>
  <c r="G464" i="1" s="1" a="1"/>
  <c r="G464" i="1" s="1"/>
  <c r="B463" i="1" a="1"/>
  <c r="B463" i="1" s="1"/>
  <c r="A463" i="1" a="1"/>
  <c r="A463" i="1" s="1"/>
  <c r="B462" i="1" a="1"/>
  <c r="B462" i="1" s="1"/>
  <c r="A462" i="1" a="1"/>
  <c r="A462" i="1" s="1"/>
  <c r="G462" i="1" s="1" a="1"/>
  <c r="G462" i="1" s="1"/>
  <c r="B461" i="1" a="1"/>
  <c r="B461" i="1" s="1"/>
  <c r="A461" i="1" a="1"/>
  <c r="A461" i="1" s="1"/>
  <c r="G461" i="1" s="1" a="1"/>
  <c r="G461" i="1" s="1"/>
  <c r="B460" i="1" a="1"/>
  <c r="B460" i="1" s="1"/>
  <c r="A460" i="1" a="1"/>
  <c r="A460" i="1" s="1"/>
  <c r="G460" i="1" s="1" a="1"/>
  <c r="G460" i="1" s="1"/>
  <c r="B459" i="1" a="1"/>
  <c r="B459" i="1" s="1"/>
  <c r="A459" i="1" a="1"/>
  <c r="A459" i="1" s="1"/>
  <c r="B458" i="1" a="1"/>
  <c r="B458" i="1" s="1"/>
  <c r="A458" i="1" a="1"/>
  <c r="A458" i="1" s="1"/>
  <c r="G458" i="1" s="1" a="1"/>
  <c r="G458" i="1" s="1"/>
  <c r="B457" i="1" a="1"/>
  <c r="B457" i="1" s="1"/>
  <c r="A457" i="1" a="1"/>
  <c r="A457" i="1" s="1"/>
  <c r="B456" i="1" a="1"/>
  <c r="B456" i="1" s="1"/>
  <c r="A456" i="1" a="1"/>
  <c r="A456" i="1" s="1"/>
  <c r="B455" i="1" a="1"/>
  <c r="B455" i="1" s="1"/>
  <c r="A455" i="1" a="1"/>
  <c r="A455" i="1" s="1"/>
  <c r="G455" i="1" s="1" a="1"/>
  <c r="G455" i="1" s="1"/>
  <c r="B454" i="1" a="1"/>
  <c r="B454" i="1" s="1"/>
  <c r="A454" i="1" a="1"/>
  <c r="A454" i="1" s="1"/>
  <c r="B453" i="1" a="1"/>
  <c r="B453" i="1" s="1"/>
  <c r="A453" i="1" a="1"/>
  <c r="A453" i="1" s="1"/>
  <c r="B452" i="1" a="1"/>
  <c r="B452" i="1" s="1"/>
  <c r="A452" i="1" a="1"/>
  <c r="A452" i="1" s="1"/>
  <c r="B451" i="1" a="1"/>
  <c r="B451" i="1" s="1"/>
  <c r="A451" i="1" a="1"/>
  <c r="A451" i="1" s="1"/>
  <c r="G451" i="1" s="1" a="1"/>
  <c r="G451" i="1" s="1"/>
  <c r="B450" i="1" a="1"/>
  <c r="B450" i="1" s="1"/>
  <c r="A450" i="1" a="1"/>
  <c r="A450" i="1" s="1"/>
  <c r="G450" i="1" s="1" a="1"/>
  <c r="G450" i="1" s="1"/>
  <c r="B449" i="1" a="1"/>
  <c r="B449" i="1" s="1"/>
  <c r="A449" i="1" a="1"/>
  <c r="A449" i="1" s="1"/>
  <c r="B448" i="1" a="1"/>
  <c r="B448" i="1" s="1"/>
  <c r="A448" i="1" a="1"/>
  <c r="A448" i="1" s="1"/>
  <c r="G448" i="1" s="1" a="1"/>
  <c r="G448" i="1" s="1"/>
  <c r="B447" i="1" a="1"/>
  <c r="B447" i="1" s="1"/>
  <c r="A447" i="1" a="1"/>
  <c r="A447" i="1" s="1"/>
  <c r="G447" i="1" s="1" a="1"/>
  <c r="G447" i="1" s="1"/>
  <c r="B446" i="1" a="1"/>
  <c r="B446" i="1" s="1"/>
  <c r="A446" i="1" a="1"/>
  <c r="A446" i="1" s="1"/>
  <c r="B445" i="1" a="1"/>
  <c r="B445" i="1" s="1"/>
  <c r="C445" i="1" s="1" a="1"/>
  <c r="C445" i="1" s="1"/>
  <c r="A445" i="1" a="1"/>
  <c r="A445" i="1" s="1"/>
  <c r="G445" i="1" s="1" a="1"/>
  <c r="G445" i="1" s="1"/>
  <c r="B444" i="1" a="1"/>
  <c r="B444" i="1" s="1"/>
  <c r="A444" i="1" a="1"/>
  <c r="A444" i="1" s="1"/>
  <c r="G444" i="1" s="1" a="1"/>
  <c r="G444" i="1" s="1"/>
  <c r="B443" i="1" a="1"/>
  <c r="B443" i="1" s="1"/>
  <c r="A443" i="1" a="1"/>
  <c r="A443" i="1" s="1"/>
  <c r="G443" i="1" s="1" a="1"/>
  <c r="G443" i="1" s="1"/>
  <c r="B442" i="1" a="1"/>
  <c r="B442" i="1" s="1"/>
  <c r="A442" i="1" a="1"/>
  <c r="A442" i="1"/>
  <c r="G442" i="1" s="1" a="1"/>
  <c r="G442" i="1" s="1"/>
  <c r="B441" i="1" a="1"/>
  <c r="B441" i="1" s="1"/>
  <c r="A441" i="1" a="1"/>
  <c r="A441" i="1" s="1"/>
  <c r="G441" i="1" s="1" a="1"/>
  <c r="G441" i="1" s="1"/>
  <c r="B440" i="1" a="1"/>
  <c r="B440" i="1" s="1"/>
  <c r="A440" i="1" a="1"/>
  <c r="A440" i="1" s="1"/>
  <c r="G440" i="1" s="1" a="1"/>
  <c r="G440" i="1" s="1"/>
  <c r="B439" i="1" a="1"/>
  <c r="B439" i="1" s="1"/>
  <c r="A439" i="1" a="1"/>
  <c r="A439" i="1" s="1"/>
  <c r="G439" i="1" s="1" a="1"/>
  <c r="G439" i="1" s="1"/>
  <c r="B438" i="1" a="1"/>
  <c r="B438" i="1" s="1"/>
  <c r="A438" i="1" a="1"/>
  <c r="A438" i="1" s="1"/>
  <c r="G438" i="1" s="1" a="1"/>
  <c r="G438" i="1" s="1"/>
  <c r="B437" i="1" a="1"/>
  <c r="B437" i="1" s="1"/>
  <c r="A437" i="1" a="1"/>
  <c r="A437" i="1" s="1"/>
  <c r="C437" i="1" s="1" a="1"/>
  <c r="C437" i="1" s="1"/>
  <c r="B436" i="1" a="1"/>
  <c r="B436" i="1" s="1"/>
  <c r="A436" i="1" a="1"/>
  <c r="A436" i="1" s="1"/>
  <c r="G436" i="1" s="1" a="1"/>
  <c r="G436" i="1" s="1"/>
  <c r="B435" i="1" a="1"/>
  <c r="B435" i="1" s="1"/>
  <c r="A435" i="1" a="1"/>
  <c r="A435" i="1" s="1"/>
  <c r="G435" i="1" s="1" a="1"/>
  <c r="G435" i="1" s="1"/>
  <c r="B434" i="1" a="1"/>
  <c r="B434" i="1" s="1"/>
  <c r="A434" i="1" a="1"/>
  <c r="A434" i="1" s="1"/>
  <c r="G434" i="1" s="1" a="1"/>
  <c r="G434" i="1" s="1"/>
  <c r="B433" i="1" a="1"/>
  <c r="B433" i="1" s="1"/>
  <c r="A433" i="1" a="1"/>
  <c r="A433" i="1" s="1"/>
  <c r="B432" i="1" a="1"/>
  <c r="B432" i="1" s="1"/>
  <c r="A432" i="1" a="1"/>
  <c r="A432" i="1" s="1"/>
  <c r="B431" i="1" a="1"/>
  <c r="B431" i="1" s="1"/>
  <c r="A431" i="1" a="1"/>
  <c r="A431" i="1" s="1"/>
  <c r="G431" i="1" s="1" a="1"/>
  <c r="G431" i="1" s="1"/>
  <c r="B430" i="1" a="1"/>
  <c r="B430" i="1" s="1"/>
  <c r="A430" i="1" a="1"/>
  <c r="A430" i="1" s="1"/>
  <c r="G430" i="1" s="1" a="1"/>
  <c r="G430" i="1" s="1"/>
  <c r="B429" i="1" a="1"/>
  <c r="B429" i="1" s="1"/>
  <c r="A429" i="1" a="1"/>
  <c r="A429" i="1" s="1"/>
  <c r="B428" i="1" a="1"/>
  <c r="B428" i="1" s="1"/>
  <c r="C428" i="1" s="1" a="1"/>
  <c r="C428" i="1" s="1"/>
  <c r="A428" i="1" a="1"/>
  <c r="A428" i="1" s="1"/>
  <c r="G428" i="1" s="1" a="1"/>
  <c r="G428" i="1" s="1"/>
  <c r="B427" i="1" a="1"/>
  <c r="B427" i="1" s="1"/>
  <c r="A427" i="1" a="1"/>
  <c r="A427" i="1" s="1"/>
  <c r="B426" i="1" a="1"/>
  <c r="B426" i="1" s="1"/>
  <c r="A426" i="1" a="1"/>
  <c r="A426" i="1" s="1"/>
  <c r="G426" i="1" s="1" a="1"/>
  <c r="G426" i="1" s="1"/>
  <c r="B425" i="1" a="1"/>
  <c r="B425" i="1" s="1"/>
  <c r="A425" i="1" a="1"/>
  <c r="A425" i="1" s="1"/>
  <c r="G425" i="1" s="1" a="1"/>
  <c r="G425" i="1" s="1"/>
  <c r="B424" i="1" a="1"/>
  <c r="B424" i="1" s="1"/>
  <c r="A424" i="1" a="1"/>
  <c r="A424" i="1" s="1"/>
  <c r="B423" i="1" a="1"/>
  <c r="B423" i="1" s="1"/>
  <c r="A423" i="1" a="1"/>
  <c r="A423" i="1" s="1"/>
  <c r="G423" i="1" s="1" a="1"/>
  <c r="G423" i="1" s="1"/>
  <c r="B422" i="1" a="1"/>
  <c r="B422" i="1" s="1"/>
  <c r="A422" i="1" a="1"/>
  <c r="A422" i="1" s="1"/>
  <c r="G422" i="1" s="1" a="1"/>
  <c r="G422" i="1" s="1"/>
  <c r="B421" i="1" a="1"/>
  <c r="B421" i="1" s="1"/>
  <c r="A421" i="1" a="1"/>
  <c r="A421" i="1" s="1"/>
  <c r="G420" i="1"/>
  <c r="B420" i="1" a="1"/>
  <c r="B420" i="1" s="1"/>
  <c r="C420" i="1" s="1" a="1"/>
  <c r="C420" i="1" s="1"/>
  <c r="A420" i="1" a="1"/>
  <c r="A420" i="1" s="1"/>
  <c r="G420" i="1" s="1" a="1"/>
  <c r="B419" i="1" a="1"/>
  <c r="B419" i="1" s="1"/>
  <c r="A419" i="1" a="1"/>
  <c r="A419" i="1" s="1"/>
  <c r="B418" i="1" a="1"/>
  <c r="B418" i="1" s="1"/>
  <c r="A418" i="1" a="1"/>
  <c r="A418" i="1" s="1"/>
  <c r="G418" i="1" s="1" a="1"/>
  <c r="G418" i="1" s="1"/>
  <c r="B417" i="1" a="1"/>
  <c r="B417" i="1" s="1"/>
  <c r="A417" i="1" a="1"/>
  <c r="A417" i="1" s="1"/>
  <c r="G417" i="1" s="1" a="1"/>
  <c r="G417" i="1" s="1"/>
  <c r="B416" i="1" a="1"/>
  <c r="B416" i="1" s="1"/>
  <c r="A416" i="1" a="1"/>
  <c r="A416" i="1" s="1"/>
  <c r="G416" i="1" s="1" a="1"/>
  <c r="G416" i="1" s="1"/>
  <c r="B415" i="1" a="1"/>
  <c r="B415" i="1" s="1"/>
  <c r="A415" i="1" a="1"/>
  <c r="A415" i="1" s="1"/>
  <c r="G415" i="1" s="1" a="1"/>
  <c r="G415" i="1" s="1"/>
  <c r="B414" i="1" a="1"/>
  <c r="B414" i="1" s="1"/>
  <c r="A414" i="1" a="1"/>
  <c r="A414" i="1" s="1"/>
  <c r="G414" i="1" s="1" a="1"/>
  <c r="G414" i="1" s="1"/>
  <c r="B413" i="1" a="1"/>
  <c r="B413" i="1" s="1"/>
  <c r="A413" i="1" a="1"/>
  <c r="A413" i="1" s="1"/>
  <c r="G413" i="1" s="1" a="1"/>
  <c r="G413" i="1" s="1"/>
  <c r="B412" i="1" a="1"/>
  <c r="B412" i="1" s="1"/>
  <c r="A412" i="1" a="1"/>
  <c r="A412" i="1" s="1"/>
  <c r="B411" i="1" a="1"/>
  <c r="B411" i="1" s="1"/>
  <c r="A411" i="1" a="1"/>
  <c r="A411" i="1" s="1"/>
  <c r="B410" i="1" a="1"/>
  <c r="B410" i="1" s="1"/>
  <c r="A410" i="1" a="1"/>
  <c r="A410" i="1" s="1"/>
  <c r="G410" i="1" s="1" a="1"/>
  <c r="G410" i="1" s="1"/>
  <c r="B409" i="1" a="1"/>
  <c r="B409" i="1" s="1"/>
  <c r="A409" i="1" a="1"/>
  <c r="A409" i="1" s="1"/>
  <c r="G409" i="1" s="1" a="1"/>
  <c r="G409" i="1" s="1"/>
  <c r="B408" i="1" a="1"/>
  <c r="B408" i="1" s="1"/>
  <c r="A408" i="1" a="1"/>
  <c r="A408" i="1" s="1"/>
  <c r="G408" i="1" s="1" a="1"/>
  <c r="G408" i="1" s="1"/>
  <c r="B407" i="1" a="1"/>
  <c r="B407" i="1" s="1"/>
  <c r="A407" i="1" a="1"/>
  <c r="A407" i="1" s="1"/>
  <c r="B406" i="1" a="1"/>
  <c r="B406" i="1" s="1"/>
  <c r="C406" i="1" s="1" a="1"/>
  <c r="C406" i="1" s="1"/>
  <c r="A406" i="1" a="1"/>
  <c r="A406" i="1" s="1"/>
  <c r="G406" i="1" s="1" a="1"/>
  <c r="G406" i="1" s="1"/>
  <c r="B405" i="1" a="1"/>
  <c r="B405" i="1" s="1"/>
  <c r="A405" i="1" a="1"/>
  <c r="A405" i="1" s="1"/>
  <c r="G405" i="1" s="1" a="1"/>
  <c r="G405" i="1" s="1"/>
  <c r="B404" i="1" a="1"/>
  <c r="B404" i="1" s="1"/>
  <c r="A404" i="1" a="1"/>
  <c r="A404" i="1" s="1"/>
  <c r="B403" i="1" a="1"/>
  <c r="B403" i="1" s="1"/>
  <c r="A403" i="1" a="1"/>
  <c r="A403" i="1" s="1"/>
  <c r="G403" i="1" s="1" a="1"/>
  <c r="G403" i="1" s="1"/>
  <c r="B402" i="1" a="1"/>
  <c r="B402" i="1" s="1"/>
  <c r="A402" i="1" a="1"/>
  <c r="A402" i="1" s="1"/>
  <c r="B401" i="1" a="1"/>
  <c r="B401" i="1" s="1"/>
  <c r="A401" i="1" a="1"/>
  <c r="A401" i="1" s="1"/>
  <c r="G401" i="1" s="1" a="1"/>
  <c r="G401" i="1" s="1"/>
  <c r="B400" i="1" a="1"/>
  <c r="B400" i="1" s="1"/>
  <c r="A400" i="1" a="1"/>
  <c r="A400" i="1" s="1"/>
  <c r="G400" i="1" s="1" a="1"/>
  <c r="G400" i="1" s="1"/>
  <c r="B399" i="1" a="1"/>
  <c r="B399" i="1" s="1"/>
  <c r="A399" i="1" a="1"/>
  <c r="A399" i="1" s="1"/>
  <c r="B398" i="1" a="1"/>
  <c r="B398" i="1" s="1"/>
  <c r="A398" i="1" a="1"/>
  <c r="A398" i="1" s="1"/>
  <c r="G398" i="1" s="1" a="1"/>
  <c r="G398" i="1" s="1"/>
  <c r="B397" i="1" a="1"/>
  <c r="B397" i="1" s="1"/>
  <c r="A397" i="1" a="1"/>
  <c r="A397" i="1" s="1"/>
  <c r="G397" i="1" s="1" a="1"/>
  <c r="G397" i="1" s="1"/>
  <c r="B396" i="1" a="1"/>
  <c r="B396" i="1" s="1"/>
  <c r="A396" i="1" a="1"/>
  <c r="A396" i="1" s="1"/>
  <c r="G396" i="1" s="1" a="1"/>
  <c r="G396" i="1" s="1"/>
  <c r="B395" i="1" a="1"/>
  <c r="B395" i="1" s="1"/>
  <c r="A395" i="1" a="1"/>
  <c r="A395" i="1" s="1"/>
  <c r="G395" i="1" s="1" a="1"/>
  <c r="G395" i="1" s="1"/>
  <c r="B394" i="1" a="1"/>
  <c r="B394" i="1" s="1"/>
  <c r="C394" i="1" s="1" a="1"/>
  <c r="C394" i="1" s="1"/>
  <c r="A394" i="1" a="1"/>
  <c r="A394" i="1" s="1"/>
  <c r="G394" i="1" s="1" a="1"/>
  <c r="G394" i="1" s="1"/>
  <c r="B393" i="1" a="1"/>
  <c r="B393" i="1"/>
  <c r="A393" i="1" a="1"/>
  <c r="A393" i="1" s="1"/>
  <c r="G393" i="1" s="1" a="1"/>
  <c r="G393" i="1" s="1"/>
  <c r="B392" i="1" a="1"/>
  <c r="B392" i="1" s="1"/>
  <c r="A392" i="1" a="1"/>
  <c r="A392" i="1" s="1"/>
  <c r="G392" i="1" s="1" a="1"/>
  <c r="G392" i="1" s="1"/>
  <c r="B391" i="1" a="1"/>
  <c r="B391" i="1" s="1"/>
  <c r="A391" i="1" a="1"/>
  <c r="A391" i="1" s="1"/>
  <c r="G391" i="1" s="1" a="1"/>
  <c r="G391" i="1" s="1"/>
  <c r="B390" i="1" a="1"/>
  <c r="B390" i="1" s="1"/>
  <c r="A390" i="1" a="1"/>
  <c r="A390" i="1" s="1"/>
  <c r="G390" i="1" s="1" a="1"/>
  <c r="G390" i="1" s="1"/>
  <c r="B389" i="1" a="1"/>
  <c r="B389" i="1" s="1"/>
  <c r="A389" i="1" a="1"/>
  <c r="A389" i="1" s="1"/>
  <c r="G389" i="1" s="1" a="1"/>
  <c r="G389" i="1" s="1"/>
  <c r="B388" i="1" a="1"/>
  <c r="B388" i="1" s="1"/>
  <c r="A388" i="1" a="1"/>
  <c r="A388" i="1" s="1"/>
  <c r="B387" i="1" a="1"/>
  <c r="B387" i="1" s="1"/>
  <c r="A387" i="1" a="1"/>
  <c r="A387" i="1" s="1"/>
  <c r="B386" i="1" a="1"/>
  <c r="B386" i="1" s="1"/>
  <c r="A386" i="1" a="1"/>
  <c r="A386" i="1" s="1"/>
  <c r="B385" i="1" a="1"/>
  <c r="B385" i="1" s="1"/>
  <c r="A385" i="1" a="1"/>
  <c r="A385" i="1" s="1"/>
  <c r="B384" i="1" a="1"/>
  <c r="B384" i="1" s="1"/>
  <c r="A384" i="1" a="1"/>
  <c r="A384" i="1" s="1"/>
  <c r="G384" i="1" s="1" a="1"/>
  <c r="G384" i="1" s="1"/>
  <c r="B383" i="1" a="1"/>
  <c r="B383" i="1" s="1"/>
  <c r="A383" i="1" a="1"/>
  <c r="A383" i="1" s="1"/>
  <c r="G383" i="1" s="1" a="1"/>
  <c r="G383" i="1" s="1"/>
  <c r="B382" i="1" a="1"/>
  <c r="B382" i="1" s="1"/>
  <c r="A382" i="1" a="1"/>
  <c r="A382" i="1" s="1"/>
  <c r="G382" i="1" s="1" a="1"/>
  <c r="G382" i="1" s="1"/>
  <c r="B381" i="1" a="1"/>
  <c r="B381" i="1" s="1"/>
  <c r="A381" i="1" a="1"/>
  <c r="A381" i="1" s="1"/>
  <c r="B380" i="1" a="1"/>
  <c r="B380" i="1" s="1"/>
  <c r="A380" i="1" a="1"/>
  <c r="A380" i="1" s="1"/>
  <c r="G380" i="1" s="1" a="1"/>
  <c r="G380" i="1" s="1"/>
  <c r="B379" i="1" a="1"/>
  <c r="B379" i="1" s="1"/>
  <c r="A379" i="1" a="1"/>
  <c r="A379" i="1" s="1"/>
  <c r="G379" i="1" s="1" a="1"/>
  <c r="G379" i="1" s="1"/>
  <c r="B378" i="1" a="1"/>
  <c r="B378" i="1" s="1"/>
  <c r="A378" i="1" a="1"/>
  <c r="A378" i="1" s="1"/>
  <c r="G378" i="1" s="1" a="1"/>
  <c r="G378" i="1" s="1"/>
  <c r="B377" i="1" a="1"/>
  <c r="B377" i="1" s="1"/>
  <c r="A377" i="1" a="1"/>
  <c r="A377" i="1" s="1"/>
  <c r="B376" i="1" a="1"/>
  <c r="B376" i="1" s="1"/>
  <c r="A376" i="1" a="1"/>
  <c r="A376" i="1" s="1"/>
  <c r="B375" i="1" a="1"/>
  <c r="B375" i="1" s="1"/>
  <c r="A375" i="1" a="1"/>
  <c r="A375" i="1" s="1"/>
  <c r="G375" i="1" s="1" a="1"/>
  <c r="G375" i="1" s="1"/>
  <c r="B374" i="1" a="1"/>
  <c r="B374" i="1" s="1"/>
  <c r="A374" i="1" a="1"/>
  <c r="A374" i="1" s="1"/>
  <c r="B373" i="1" a="1"/>
  <c r="B373" i="1" s="1"/>
  <c r="A373" i="1" a="1"/>
  <c r="A373" i="1" s="1"/>
  <c r="G373" i="1" s="1" a="1"/>
  <c r="G373" i="1" s="1"/>
  <c r="B372" i="1" a="1"/>
  <c r="B372" i="1" s="1"/>
  <c r="A372" i="1" a="1"/>
  <c r="A372" i="1" s="1"/>
  <c r="G372" i="1" s="1" a="1"/>
  <c r="G372" i="1" s="1"/>
  <c r="B371" i="1" a="1"/>
  <c r="B371" i="1" s="1"/>
  <c r="A371" i="1" a="1"/>
  <c r="A371" i="1" s="1"/>
  <c r="B370" i="1" a="1"/>
  <c r="B370" i="1" s="1"/>
  <c r="A370" i="1" a="1"/>
  <c r="A370" i="1" s="1"/>
  <c r="B369" i="1" a="1"/>
  <c r="B369" i="1" s="1"/>
  <c r="A369" i="1" a="1"/>
  <c r="A369" i="1" s="1"/>
  <c r="G369" i="1" s="1" a="1"/>
  <c r="G369" i="1" s="1"/>
  <c r="B368" i="1" a="1"/>
  <c r="B368" i="1" s="1"/>
  <c r="A368" i="1" a="1"/>
  <c r="A368" i="1" s="1"/>
  <c r="G368" i="1" s="1" a="1"/>
  <c r="G368" i="1" s="1"/>
  <c r="B367" i="1" a="1"/>
  <c r="B367" i="1" s="1"/>
  <c r="A367" i="1" a="1"/>
  <c r="A367" i="1" s="1"/>
  <c r="G367" i="1" s="1" a="1"/>
  <c r="G367" i="1" s="1"/>
  <c r="B366" i="1" a="1"/>
  <c r="B366" i="1" s="1"/>
  <c r="A366" i="1" a="1"/>
  <c r="A366" i="1" s="1"/>
  <c r="G366" i="1" s="1" a="1"/>
  <c r="G366" i="1" s="1"/>
  <c r="B365" i="1" a="1"/>
  <c r="B365" i="1" s="1"/>
  <c r="A365" i="1" a="1"/>
  <c r="A365" i="1" s="1"/>
  <c r="G365" i="1" s="1" a="1"/>
  <c r="G365" i="1" s="1"/>
  <c r="B364" i="1" a="1"/>
  <c r="B364" i="1" s="1"/>
  <c r="A364" i="1" a="1"/>
  <c r="A364" i="1" s="1"/>
  <c r="G364" i="1" s="1" a="1"/>
  <c r="G364" i="1" s="1"/>
  <c r="B363" i="1" a="1"/>
  <c r="B363" i="1" s="1"/>
  <c r="A363" i="1" a="1"/>
  <c r="A363" i="1" s="1"/>
  <c r="B362" i="1" a="1"/>
  <c r="B362" i="1" s="1"/>
  <c r="A362" i="1" a="1"/>
  <c r="A362" i="1" s="1"/>
  <c r="B361" i="1" a="1"/>
  <c r="B361" i="1" s="1"/>
  <c r="A361" i="1" a="1"/>
  <c r="A361" i="1" s="1"/>
  <c r="B360" i="1" a="1"/>
  <c r="B360" i="1" s="1"/>
  <c r="A360" i="1" a="1"/>
  <c r="A360" i="1" s="1"/>
  <c r="B359" i="1" a="1"/>
  <c r="B359" i="1" s="1"/>
  <c r="A359" i="1" a="1"/>
  <c r="A359" i="1" s="1"/>
  <c r="B358" i="1" a="1"/>
  <c r="B358" i="1" s="1"/>
  <c r="A358" i="1" a="1"/>
  <c r="A358" i="1" s="1"/>
  <c r="G358" i="1" s="1" a="1"/>
  <c r="G358" i="1" s="1"/>
  <c r="B357" i="1" a="1"/>
  <c r="B357" i="1" s="1"/>
  <c r="A357" i="1" a="1"/>
  <c r="A357" i="1" s="1"/>
  <c r="G357" i="1" s="1" a="1"/>
  <c r="G357" i="1" s="1"/>
  <c r="B356" i="1" a="1"/>
  <c r="B356" i="1" s="1"/>
  <c r="A356" i="1" a="1"/>
  <c r="A356" i="1" s="1"/>
  <c r="C356" i="1" s="1" a="1"/>
  <c r="C356" i="1" s="1"/>
  <c r="B355" i="1" a="1"/>
  <c r="B355" i="1" s="1"/>
  <c r="A355" i="1" a="1"/>
  <c r="A355" i="1" s="1"/>
  <c r="G355" i="1" s="1" a="1"/>
  <c r="G355" i="1" s="1"/>
  <c r="B354" i="1" a="1"/>
  <c r="B354" i="1" s="1"/>
  <c r="A354" i="1" a="1"/>
  <c r="A354" i="1" s="1"/>
  <c r="C354" i="1" s="1" a="1"/>
  <c r="C354" i="1" s="1"/>
  <c r="B353" i="1" a="1"/>
  <c r="B353" i="1" s="1"/>
  <c r="A353" i="1" a="1"/>
  <c r="A353" i="1" s="1"/>
  <c r="G353" i="1" s="1" a="1"/>
  <c r="G353" i="1" s="1"/>
  <c r="B352" i="1" a="1"/>
  <c r="B352" i="1" s="1"/>
  <c r="A352" i="1" a="1"/>
  <c r="A352" i="1" s="1"/>
  <c r="C352" i="1" s="1" a="1"/>
  <c r="C352" i="1" s="1"/>
  <c r="B351" i="1" a="1"/>
  <c r="B351" i="1" s="1"/>
  <c r="A351" i="1" a="1"/>
  <c r="A351" i="1" s="1"/>
  <c r="B350" i="1" a="1"/>
  <c r="B350" i="1" s="1"/>
  <c r="A350" i="1" a="1"/>
  <c r="A350" i="1" s="1"/>
  <c r="B349" i="1" a="1"/>
  <c r="B349" i="1" s="1"/>
  <c r="A349" i="1" a="1"/>
  <c r="A349" i="1" s="1"/>
  <c r="C349" i="1" s="1" a="1"/>
  <c r="C349" i="1" s="1"/>
  <c r="B348" i="1" a="1"/>
  <c r="B348" i="1" s="1"/>
  <c r="A348" i="1" a="1"/>
  <c r="A348" i="1" s="1"/>
  <c r="G348" i="1" s="1" a="1"/>
  <c r="G348" i="1" s="1"/>
  <c r="B347" i="1" a="1"/>
  <c r="B347" i="1" s="1"/>
  <c r="A347" i="1" a="1"/>
  <c r="A347" i="1" s="1"/>
  <c r="B346" i="1" a="1"/>
  <c r="B346" i="1" s="1"/>
  <c r="A346" i="1" a="1"/>
  <c r="A346" i="1" s="1"/>
  <c r="B345" i="1" a="1"/>
  <c r="B345" i="1" s="1"/>
  <c r="A345" i="1" a="1"/>
  <c r="A345" i="1" s="1"/>
  <c r="B344" i="1" a="1"/>
  <c r="B344" i="1" s="1"/>
  <c r="A344" i="1" a="1"/>
  <c r="A344" i="1" s="1"/>
  <c r="G344" i="1" s="1" a="1"/>
  <c r="G344" i="1" s="1"/>
  <c r="B343" i="1" a="1"/>
  <c r="B343" i="1" s="1"/>
  <c r="A343" i="1" a="1"/>
  <c r="A343" i="1" s="1"/>
  <c r="G343" i="1" s="1" a="1"/>
  <c r="G343" i="1" s="1"/>
  <c r="B342" i="1" a="1"/>
  <c r="B342" i="1" s="1"/>
  <c r="A342" i="1" a="1"/>
  <c r="A342" i="1" s="1"/>
  <c r="G342" i="1" s="1" a="1"/>
  <c r="G342" i="1" s="1"/>
  <c r="B341" i="1" a="1"/>
  <c r="B341" i="1" s="1"/>
  <c r="A341" i="1" a="1"/>
  <c r="A341" i="1" s="1"/>
  <c r="G341" i="1" s="1" a="1"/>
  <c r="G341" i="1" s="1"/>
  <c r="B340" i="1" a="1"/>
  <c r="B340" i="1" s="1"/>
  <c r="A340" i="1" a="1"/>
  <c r="A340" i="1" s="1"/>
  <c r="B339" i="1" a="1"/>
  <c r="B339" i="1" s="1"/>
  <c r="A339" i="1" a="1"/>
  <c r="A339" i="1" s="1"/>
  <c r="G339" i="1" s="1" a="1"/>
  <c r="G339" i="1" s="1"/>
  <c r="B338" i="1" a="1"/>
  <c r="B338" i="1" s="1"/>
  <c r="A338" i="1" a="1"/>
  <c r="A338" i="1" s="1"/>
  <c r="G338" i="1" s="1" a="1"/>
  <c r="G338" i="1" s="1"/>
  <c r="B337" i="1" a="1"/>
  <c r="B337" i="1" s="1"/>
  <c r="A337" i="1" a="1"/>
  <c r="A337" i="1" s="1"/>
  <c r="B336" i="1" a="1"/>
  <c r="B336" i="1" s="1"/>
  <c r="A336" i="1" a="1"/>
  <c r="A336" i="1" s="1"/>
  <c r="B335" i="1" a="1"/>
  <c r="B335" i="1" s="1"/>
  <c r="A335" i="1" a="1"/>
  <c r="A335" i="1" s="1"/>
  <c r="B334" i="1" a="1"/>
  <c r="B334" i="1" s="1"/>
  <c r="A334" i="1" a="1"/>
  <c r="A334" i="1" s="1"/>
  <c r="B333" i="1" a="1"/>
  <c r="B333" i="1"/>
  <c r="A333" i="1" a="1"/>
  <c r="A333" i="1" s="1"/>
  <c r="B332" i="1" a="1"/>
  <c r="B332" i="1" s="1"/>
  <c r="A332" i="1" a="1"/>
  <c r="A332" i="1" s="1"/>
  <c r="B331" i="1" a="1"/>
  <c r="B331" i="1" s="1"/>
  <c r="A331" i="1" a="1"/>
  <c r="A331" i="1" s="1"/>
  <c r="B330" i="1" a="1"/>
  <c r="B330" i="1" s="1"/>
  <c r="A330" i="1" a="1"/>
  <c r="A330" i="1" s="1"/>
  <c r="B329" i="1" a="1"/>
  <c r="B329" i="1" s="1"/>
  <c r="A329" i="1" a="1"/>
  <c r="A329" i="1" s="1"/>
  <c r="B328" i="1" a="1"/>
  <c r="B328" i="1" s="1"/>
  <c r="A328" i="1" a="1"/>
  <c r="A328" i="1" s="1"/>
  <c r="G328" i="1" s="1" a="1"/>
  <c r="G328" i="1" s="1"/>
  <c r="B327" i="1" a="1"/>
  <c r="B327" i="1" s="1"/>
  <c r="A327" i="1" a="1"/>
  <c r="A327" i="1" s="1"/>
  <c r="G327" i="1" s="1" a="1"/>
  <c r="G327" i="1" s="1"/>
  <c r="B326" i="1" a="1"/>
  <c r="B326" i="1" s="1"/>
  <c r="A326" i="1" a="1"/>
  <c r="A326" i="1" s="1"/>
  <c r="C326" i="1" s="1" a="1"/>
  <c r="C326" i="1" s="1"/>
  <c r="B325" i="1" a="1"/>
  <c r="B325" i="1" s="1"/>
  <c r="A325" i="1" a="1"/>
  <c r="A325" i="1" s="1"/>
  <c r="G325" i="1" s="1" a="1"/>
  <c r="G325" i="1" s="1"/>
  <c r="B324" i="1" a="1"/>
  <c r="B324" i="1" s="1"/>
  <c r="A324" i="1" a="1"/>
  <c r="A324" i="1" s="1"/>
  <c r="B323" i="1" a="1"/>
  <c r="B323" i="1" s="1"/>
  <c r="A323" i="1" a="1"/>
  <c r="A323" i="1" s="1"/>
  <c r="B322" i="1" a="1"/>
  <c r="B322" i="1" s="1"/>
  <c r="A322" i="1" a="1"/>
  <c r="A322" i="1" s="1"/>
  <c r="G322" i="1" s="1" a="1"/>
  <c r="G322" i="1" s="1"/>
  <c r="B321" i="1" a="1"/>
  <c r="B321" i="1" s="1"/>
  <c r="A321" i="1" a="1"/>
  <c r="A321" i="1" s="1"/>
  <c r="G321" i="1" s="1" a="1"/>
  <c r="G321" i="1" s="1"/>
  <c r="B320" i="1" a="1"/>
  <c r="B320" i="1" s="1"/>
  <c r="A320" i="1" a="1"/>
  <c r="A320" i="1" s="1"/>
  <c r="G320" i="1" s="1" a="1"/>
  <c r="G320" i="1" s="1"/>
  <c r="B319" i="1" a="1"/>
  <c r="B319" i="1" s="1"/>
  <c r="A319" i="1" a="1"/>
  <c r="A319" i="1" s="1"/>
  <c r="G319" i="1" s="1" a="1"/>
  <c r="G319" i="1" s="1"/>
  <c r="B318" i="1" a="1"/>
  <c r="B318" i="1" s="1"/>
  <c r="A318" i="1" a="1"/>
  <c r="A318" i="1" s="1"/>
  <c r="G318" i="1" s="1" a="1"/>
  <c r="G318" i="1" s="1"/>
  <c r="B317" i="1" a="1"/>
  <c r="B317" i="1" s="1"/>
  <c r="A317" i="1" a="1"/>
  <c r="A317" i="1" s="1"/>
  <c r="B316" i="1" a="1"/>
  <c r="B316" i="1" s="1"/>
  <c r="A316" i="1" a="1"/>
  <c r="A316" i="1" s="1"/>
  <c r="G316" i="1" s="1" a="1"/>
  <c r="G316" i="1" s="1"/>
  <c r="B315" i="1" a="1"/>
  <c r="B315" i="1" s="1"/>
  <c r="A315" i="1" a="1"/>
  <c r="A315" i="1" s="1"/>
  <c r="G315" i="1" s="1" a="1"/>
  <c r="G315" i="1" s="1"/>
  <c r="B314" i="1" a="1"/>
  <c r="B314" i="1" s="1"/>
  <c r="A314" i="1" a="1"/>
  <c r="A314" i="1" s="1"/>
  <c r="C314" i="1" s="1" a="1"/>
  <c r="C314" i="1" s="1"/>
  <c r="B313" i="1" a="1"/>
  <c r="B313" i="1" s="1"/>
  <c r="A313" i="1" a="1"/>
  <c r="A313" i="1" s="1"/>
  <c r="G313" i="1" s="1" a="1"/>
  <c r="G313" i="1" s="1"/>
  <c r="B312" i="1" a="1"/>
  <c r="B312" i="1" s="1"/>
  <c r="A312" i="1" a="1"/>
  <c r="A312" i="1" s="1"/>
  <c r="G312" i="1" s="1" a="1"/>
  <c r="G312" i="1" s="1"/>
  <c r="B311" i="1" a="1"/>
  <c r="B311" i="1" s="1"/>
  <c r="A311" i="1" a="1"/>
  <c r="A311" i="1" s="1"/>
  <c r="B310" i="1" a="1"/>
  <c r="B310" i="1" s="1"/>
  <c r="A310" i="1" a="1"/>
  <c r="A310" i="1" s="1"/>
  <c r="G310" i="1" s="1" a="1"/>
  <c r="G310" i="1" s="1"/>
  <c r="B309" i="1" a="1"/>
  <c r="B309" i="1" s="1"/>
  <c r="A309" i="1" a="1"/>
  <c r="A309" i="1" s="1"/>
  <c r="G309" i="1" s="1" a="1"/>
  <c r="G309" i="1" s="1"/>
  <c r="B308" i="1" a="1"/>
  <c r="B308" i="1" s="1"/>
  <c r="A308" i="1" a="1"/>
  <c r="A308" i="1" s="1"/>
  <c r="B307" i="1" a="1"/>
  <c r="B307" i="1" s="1"/>
  <c r="A307" i="1" a="1"/>
  <c r="A307" i="1" s="1"/>
  <c r="G307" i="1" s="1" a="1"/>
  <c r="G307" i="1" s="1"/>
  <c r="B306" i="1" a="1"/>
  <c r="B306" i="1" s="1"/>
  <c r="A306" i="1" a="1"/>
  <c r="A306" i="1" s="1"/>
  <c r="B305" i="1" a="1"/>
  <c r="B305" i="1" s="1"/>
  <c r="A305" i="1" a="1"/>
  <c r="A305" i="1" s="1"/>
  <c r="B304" i="1" a="1"/>
  <c r="B304" i="1" s="1"/>
  <c r="A304" i="1" a="1"/>
  <c r="A304" i="1" s="1"/>
  <c r="G304" i="1" s="1" a="1"/>
  <c r="G304" i="1" s="1"/>
  <c r="B303" i="1" a="1"/>
  <c r="B303" i="1" s="1"/>
  <c r="A303" i="1" a="1"/>
  <c r="A303" i="1" s="1"/>
  <c r="G303" i="1" s="1" a="1"/>
  <c r="G303" i="1" s="1"/>
  <c r="B302" i="1" a="1"/>
  <c r="B302" i="1" s="1"/>
  <c r="A302" i="1" a="1"/>
  <c r="A302" i="1" s="1"/>
  <c r="B301" i="1" a="1"/>
  <c r="B301" i="1" s="1"/>
  <c r="A301" i="1" a="1"/>
  <c r="A301" i="1" s="1"/>
  <c r="G301" i="1" s="1" a="1"/>
  <c r="G301" i="1" s="1"/>
  <c r="B300" i="1" a="1"/>
  <c r="B300" i="1" s="1"/>
  <c r="A300" i="1" a="1"/>
  <c r="A300" i="1" s="1"/>
  <c r="C300" i="1" s="1" a="1"/>
  <c r="C300" i="1" s="1"/>
  <c r="B299" i="1" a="1"/>
  <c r="B299" i="1" s="1"/>
  <c r="A299" i="1" a="1"/>
  <c r="A299" i="1" s="1"/>
  <c r="C299" i="1" s="1" a="1"/>
  <c r="C299" i="1" s="1"/>
  <c r="B298" i="1" a="1"/>
  <c r="B298" i="1" s="1"/>
  <c r="A298" i="1" a="1"/>
  <c r="A298" i="1" s="1"/>
  <c r="G298" i="1" s="1" a="1"/>
  <c r="G298" i="1" s="1"/>
  <c r="B297" i="1" a="1"/>
  <c r="B297" i="1" s="1"/>
  <c r="A297" i="1" a="1"/>
  <c r="A297" i="1" s="1"/>
  <c r="G297" i="1" s="1" a="1"/>
  <c r="G297" i="1" s="1"/>
  <c r="B296" i="1" a="1"/>
  <c r="B296" i="1" s="1"/>
  <c r="A296" i="1" a="1"/>
  <c r="A296" i="1" s="1"/>
  <c r="G296" i="1" s="1" a="1"/>
  <c r="G296" i="1" s="1"/>
  <c r="B295" i="1" a="1"/>
  <c r="B295" i="1" s="1"/>
  <c r="A295" i="1" a="1"/>
  <c r="A295" i="1" s="1"/>
  <c r="C295" i="1" s="1" a="1"/>
  <c r="C295" i="1" s="1"/>
  <c r="B294" i="1" a="1"/>
  <c r="B294" i="1" s="1"/>
  <c r="A294" i="1" a="1"/>
  <c r="A294" i="1" s="1"/>
  <c r="G294" i="1" s="1" a="1"/>
  <c r="G294" i="1" s="1"/>
  <c r="B293" i="1" a="1"/>
  <c r="B293" i="1" s="1"/>
  <c r="A293" i="1" a="1"/>
  <c r="A293" i="1" s="1"/>
  <c r="G293" i="1" s="1" a="1"/>
  <c r="G293" i="1" s="1"/>
  <c r="B292" i="1" a="1"/>
  <c r="B292" i="1" s="1"/>
  <c r="A292" i="1" a="1"/>
  <c r="A292" i="1" s="1"/>
  <c r="B291" i="1" a="1"/>
  <c r="B291" i="1" s="1"/>
  <c r="A291" i="1" a="1"/>
  <c r="A291" i="1" s="1"/>
  <c r="B290" i="1" a="1"/>
  <c r="B290" i="1" s="1"/>
  <c r="A290" i="1" a="1"/>
  <c r="A290" i="1" s="1"/>
  <c r="G290" i="1" s="1" a="1"/>
  <c r="G290" i="1" s="1"/>
  <c r="B289" i="1" a="1"/>
  <c r="B289" i="1" s="1"/>
  <c r="A289" i="1" a="1"/>
  <c r="A289" i="1" s="1"/>
  <c r="B288" i="1" a="1"/>
  <c r="B288" i="1" s="1"/>
  <c r="A288" i="1" a="1"/>
  <c r="A288" i="1" s="1"/>
  <c r="G288" i="1" s="1" a="1"/>
  <c r="G288" i="1" s="1"/>
  <c r="B287" i="1" a="1"/>
  <c r="B287" i="1" s="1"/>
  <c r="A287" i="1" a="1"/>
  <c r="A287" i="1" s="1"/>
  <c r="G287" i="1" s="1" a="1"/>
  <c r="G287" i="1" s="1"/>
  <c r="B286" i="1" a="1"/>
  <c r="B286" i="1" s="1"/>
  <c r="A286" i="1" a="1"/>
  <c r="A286" i="1" s="1"/>
  <c r="B285" i="1" a="1"/>
  <c r="B285" i="1" s="1"/>
  <c r="A285" i="1" a="1"/>
  <c r="A285" i="1" s="1"/>
  <c r="G285" i="1" s="1" a="1"/>
  <c r="G285" i="1" s="1"/>
  <c r="B284" i="1" a="1"/>
  <c r="B284" i="1" s="1"/>
  <c r="A284" i="1" a="1"/>
  <c r="A284" i="1" s="1"/>
  <c r="C284" i="1" s="1" a="1"/>
  <c r="C284" i="1" s="1"/>
  <c r="B283" i="1" a="1"/>
  <c r="B283" i="1" s="1"/>
  <c r="A283" i="1" a="1"/>
  <c r="A283" i="1" s="1"/>
  <c r="B282" i="1" a="1"/>
  <c r="B282" i="1" s="1"/>
  <c r="A282" i="1" a="1"/>
  <c r="A282" i="1" s="1"/>
  <c r="G282" i="1" s="1" a="1"/>
  <c r="G282" i="1" s="1"/>
  <c r="B281" i="1" a="1"/>
  <c r="B281" i="1" s="1"/>
  <c r="A281" i="1" a="1"/>
  <c r="A281" i="1" s="1"/>
  <c r="B280" i="1" a="1"/>
  <c r="B280" i="1" s="1"/>
  <c r="A280" i="1" a="1"/>
  <c r="A280" i="1" s="1"/>
  <c r="C280" i="1" s="1" a="1"/>
  <c r="C280" i="1" s="1"/>
  <c r="B279" i="1" a="1"/>
  <c r="B279" i="1" s="1"/>
  <c r="A279" i="1" a="1"/>
  <c r="A279" i="1" s="1"/>
  <c r="G279" i="1" s="1" a="1"/>
  <c r="G279" i="1" s="1"/>
  <c r="B278" i="1" a="1"/>
  <c r="B278" i="1" s="1"/>
  <c r="A278" i="1" a="1"/>
  <c r="A278" i="1" s="1"/>
  <c r="G278" i="1" s="1" a="1"/>
  <c r="G278" i="1" s="1"/>
  <c r="B277" i="1" a="1"/>
  <c r="B277" i="1" s="1"/>
  <c r="A277" i="1" a="1"/>
  <c r="A277" i="1" s="1"/>
  <c r="G277" i="1" s="1" a="1"/>
  <c r="G277" i="1" s="1"/>
  <c r="B276" i="1" a="1"/>
  <c r="B276" i="1" s="1"/>
  <c r="A276" i="1" a="1"/>
  <c r="A276" i="1" s="1"/>
  <c r="B275" i="1" a="1"/>
  <c r="B275" i="1" s="1"/>
  <c r="A275" i="1" a="1"/>
  <c r="A275" i="1" s="1"/>
  <c r="G275" i="1" s="1" a="1"/>
  <c r="G275" i="1" s="1"/>
  <c r="B274" i="1" a="1"/>
  <c r="B274" i="1" s="1"/>
  <c r="A274" i="1" a="1"/>
  <c r="A274" i="1" s="1"/>
  <c r="G274" i="1" s="1" a="1"/>
  <c r="G274" i="1" s="1"/>
  <c r="B273" i="1" a="1"/>
  <c r="B273" i="1" s="1"/>
  <c r="C273" i="1" s="1" a="1"/>
  <c r="C273" i="1" s="1"/>
  <c r="A273" i="1" a="1"/>
  <c r="A273" i="1" s="1"/>
  <c r="G273" i="1" s="1" a="1"/>
  <c r="G273" i="1" s="1"/>
  <c r="B272" i="1" a="1"/>
  <c r="B272" i="1" s="1"/>
  <c r="A272" i="1" a="1"/>
  <c r="A272" i="1" s="1"/>
  <c r="G272" i="1" s="1" a="1"/>
  <c r="G272" i="1" s="1"/>
  <c r="B271" i="1" a="1"/>
  <c r="B271" i="1" s="1"/>
  <c r="A271" i="1" a="1"/>
  <c r="A271" i="1" s="1"/>
  <c r="G271" i="1" s="1" a="1"/>
  <c r="G271" i="1" s="1"/>
  <c r="B270" i="1" a="1"/>
  <c r="B270" i="1" s="1"/>
  <c r="A270" i="1" a="1"/>
  <c r="A270" i="1" s="1"/>
  <c r="B269" i="1" a="1"/>
  <c r="B269" i="1" s="1"/>
  <c r="A269" i="1" a="1"/>
  <c r="A269" i="1" s="1"/>
  <c r="G269" i="1" s="1" a="1"/>
  <c r="G269" i="1" s="1"/>
  <c r="B268" i="1" a="1"/>
  <c r="B268" i="1" s="1"/>
  <c r="A268" i="1" a="1"/>
  <c r="A268" i="1" s="1"/>
  <c r="G268" i="1" s="1" a="1"/>
  <c r="G268" i="1" s="1"/>
  <c r="B267" i="1" a="1"/>
  <c r="B267" i="1"/>
  <c r="A267" i="1" a="1"/>
  <c r="A267" i="1" s="1"/>
  <c r="B266" i="1" a="1"/>
  <c r="B266" i="1" s="1"/>
  <c r="A266" i="1" a="1"/>
  <c r="A266" i="1" s="1"/>
  <c r="G266" i="1" s="1" a="1"/>
  <c r="G266" i="1" s="1"/>
  <c r="B265" i="1" a="1"/>
  <c r="B265" i="1" s="1"/>
  <c r="A265" i="1" a="1"/>
  <c r="A265" i="1" s="1"/>
  <c r="G265" i="1" s="1" a="1"/>
  <c r="G265" i="1" s="1"/>
  <c r="B264" i="1" a="1"/>
  <c r="B264" i="1" s="1"/>
  <c r="A264" i="1" a="1"/>
  <c r="A264" i="1" s="1"/>
  <c r="B263" i="1" a="1"/>
  <c r="B263" i="1" s="1"/>
  <c r="A263" i="1" a="1"/>
  <c r="A263" i="1" s="1"/>
  <c r="G263" i="1" s="1" a="1"/>
  <c r="G263" i="1" s="1"/>
  <c r="B262" i="1" a="1"/>
  <c r="B262" i="1" s="1"/>
  <c r="A262" i="1" a="1"/>
  <c r="A262" i="1" s="1"/>
  <c r="G262" i="1" s="1" a="1"/>
  <c r="G262" i="1" s="1"/>
  <c r="B261" i="1" a="1"/>
  <c r="B261" i="1" s="1"/>
  <c r="A261" i="1" a="1"/>
  <c r="A261" i="1" s="1"/>
  <c r="B260" i="1" a="1"/>
  <c r="B260" i="1" s="1"/>
  <c r="A260" i="1" a="1"/>
  <c r="A260" i="1" s="1"/>
  <c r="C260" i="1" s="1" a="1"/>
  <c r="C260" i="1" s="1"/>
  <c r="B259" i="1" a="1"/>
  <c r="B259" i="1" s="1"/>
  <c r="A259" i="1" a="1"/>
  <c r="A259" i="1" s="1"/>
  <c r="B258" i="1" a="1"/>
  <c r="B258" i="1" s="1"/>
  <c r="A258" i="1" a="1"/>
  <c r="A258" i="1" s="1"/>
  <c r="G258" i="1" s="1" a="1"/>
  <c r="G258" i="1" s="1"/>
  <c r="B257" i="1" a="1"/>
  <c r="B257" i="1" s="1"/>
  <c r="A257" i="1" a="1"/>
  <c r="A257" i="1" s="1"/>
  <c r="G257" i="1" s="1" a="1"/>
  <c r="G257" i="1" s="1"/>
  <c r="B256" i="1" a="1"/>
  <c r="B256" i="1" s="1"/>
  <c r="A256" i="1" a="1"/>
  <c r="A256" i="1" s="1"/>
  <c r="B255" i="1" a="1"/>
  <c r="B255" i="1" s="1"/>
  <c r="A255" i="1" a="1"/>
  <c r="A255" i="1" s="1"/>
  <c r="C255" i="1" s="1" a="1"/>
  <c r="C255" i="1" s="1"/>
  <c r="B254" i="1" a="1"/>
  <c r="B254" i="1" s="1"/>
  <c r="A254" i="1" a="1"/>
  <c r="A254" i="1" s="1"/>
  <c r="G254" i="1" s="1" a="1"/>
  <c r="G254" i="1" s="1"/>
  <c r="B253" i="1" a="1"/>
  <c r="B253" i="1" s="1"/>
  <c r="A253" i="1" a="1"/>
  <c r="A253" i="1" s="1"/>
  <c r="G253" i="1" s="1" a="1"/>
  <c r="G253" i="1" s="1"/>
  <c r="B252" i="1" a="1"/>
  <c r="B252" i="1" s="1"/>
  <c r="A252" i="1" a="1"/>
  <c r="A252" i="1" s="1"/>
  <c r="B251" i="1" a="1"/>
  <c r="B251" i="1" s="1"/>
  <c r="A251" i="1" a="1"/>
  <c r="A251" i="1" s="1"/>
  <c r="G251" i="1" s="1" a="1"/>
  <c r="G251" i="1" s="1"/>
  <c r="B250" i="1" a="1"/>
  <c r="B250" i="1" s="1"/>
  <c r="A250" i="1" a="1"/>
  <c r="A250" i="1" s="1"/>
  <c r="G250" i="1" s="1" a="1"/>
  <c r="G250" i="1" s="1"/>
  <c r="B249" i="1" a="1"/>
  <c r="B249" i="1" s="1"/>
  <c r="A249" i="1" a="1"/>
  <c r="A249" i="1" s="1"/>
  <c r="B248" i="1" a="1"/>
  <c r="B248" i="1" s="1"/>
  <c r="A248" i="1" a="1"/>
  <c r="A248" i="1" s="1"/>
  <c r="G248" i="1" s="1" a="1"/>
  <c r="G248" i="1" s="1"/>
  <c r="B247" i="1" a="1"/>
  <c r="B247" i="1" s="1"/>
  <c r="A247" i="1" a="1"/>
  <c r="A247" i="1"/>
  <c r="G247" i="1" s="1" a="1"/>
  <c r="G247" i="1" s="1"/>
  <c r="B246" i="1" a="1"/>
  <c r="B246" i="1" s="1"/>
  <c r="A246" i="1" a="1"/>
  <c r="A246" i="1" s="1"/>
  <c r="G246" i="1" s="1" a="1"/>
  <c r="G246" i="1" s="1"/>
  <c r="B245" i="1" a="1"/>
  <c r="B245" i="1" s="1"/>
  <c r="A245" i="1" a="1"/>
  <c r="A245" i="1" s="1"/>
  <c r="B244" i="1" a="1"/>
  <c r="B244" i="1" s="1"/>
  <c r="A244" i="1" a="1"/>
  <c r="A244" i="1" s="1"/>
  <c r="G244" i="1" s="1" a="1"/>
  <c r="G244" i="1" s="1"/>
  <c r="B243" i="1" a="1"/>
  <c r="B243" i="1" s="1"/>
  <c r="C243" i="1" s="1" a="1"/>
  <c r="C243" i="1" s="1"/>
  <c r="A243" i="1" a="1"/>
  <c r="A243" i="1" s="1"/>
  <c r="G243" i="1" s="1" a="1"/>
  <c r="G243" i="1" s="1"/>
  <c r="B242" i="1" a="1"/>
  <c r="B242" i="1" s="1"/>
  <c r="A242" i="1" a="1"/>
  <c r="A242" i="1" s="1"/>
  <c r="B241" i="1" a="1"/>
  <c r="B241" i="1" s="1"/>
  <c r="A241" i="1" a="1"/>
  <c r="A241" i="1" s="1"/>
  <c r="B240" i="1" a="1"/>
  <c r="B240" i="1" s="1"/>
  <c r="A240" i="1" a="1"/>
  <c r="A240" i="1" s="1"/>
  <c r="G240" i="1" s="1" a="1"/>
  <c r="G240" i="1" s="1"/>
  <c r="B239" i="1" a="1"/>
  <c r="B239" i="1" s="1"/>
  <c r="A239" i="1" a="1"/>
  <c r="A239" i="1" s="1"/>
  <c r="C239" i="1" s="1" a="1"/>
  <c r="C239" i="1" s="1"/>
  <c r="B238" i="1" a="1"/>
  <c r="B238" i="1" s="1"/>
  <c r="A238" i="1" a="1"/>
  <c r="A238" i="1" s="1"/>
  <c r="G238" i="1" s="1" a="1"/>
  <c r="G238" i="1" s="1"/>
  <c r="B237" i="1" a="1"/>
  <c r="B237" i="1" s="1"/>
  <c r="A237" i="1" a="1"/>
  <c r="A237" i="1" s="1"/>
  <c r="G237" i="1" s="1" a="1"/>
  <c r="G237" i="1" s="1"/>
  <c r="B236" i="1" a="1"/>
  <c r="B236" i="1" s="1"/>
  <c r="A236" i="1" a="1"/>
  <c r="A236" i="1" s="1"/>
  <c r="B235" i="1" a="1"/>
  <c r="B235" i="1" s="1"/>
  <c r="A235" i="1" a="1"/>
  <c r="A235" i="1" s="1"/>
  <c r="G235" i="1" s="1" a="1"/>
  <c r="G235" i="1" s="1"/>
  <c r="B234" i="1" a="1"/>
  <c r="B234" i="1" s="1"/>
  <c r="A234" i="1" a="1"/>
  <c r="A234" i="1" s="1"/>
  <c r="G234" i="1" s="1" a="1"/>
  <c r="G234" i="1" s="1"/>
  <c r="B233" i="1" a="1"/>
  <c r="B233" i="1" s="1"/>
  <c r="A233" i="1" a="1"/>
  <c r="A233" i="1" s="1"/>
  <c r="B232" i="1" a="1"/>
  <c r="B232" i="1" s="1"/>
  <c r="A232" i="1" a="1"/>
  <c r="A232" i="1" s="1"/>
  <c r="G232" i="1" s="1" a="1"/>
  <c r="G232" i="1" s="1"/>
  <c r="B231" i="1" a="1"/>
  <c r="B231" i="1" s="1"/>
  <c r="A231" i="1" a="1"/>
  <c r="A231" i="1" s="1"/>
  <c r="B230" i="1" a="1"/>
  <c r="B230" i="1" s="1"/>
  <c r="A230" i="1" a="1"/>
  <c r="A230" i="1" s="1"/>
  <c r="B229" i="1" a="1"/>
  <c r="B229" i="1" s="1"/>
  <c r="A229" i="1" a="1"/>
  <c r="A229" i="1" s="1"/>
  <c r="G229" i="1" s="1" a="1"/>
  <c r="G229" i="1" s="1"/>
  <c r="B228" i="1" a="1"/>
  <c r="B228" i="1" s="1"/>
  <c r="A228" i="1" a="1"/>
  <c r="A228" i="1" s="1"/>
  <c r="G228" i="1" s="1" a="1"/>
  <c r="G228" i="1" s="1"/>
  <c r="B227" i="1" a="1"/>
  <c r="B227" i="1" s="1"/>
  <c r="A227" i="1" a="1"/>
  <c r="A227" i="1" s="1"/>
  <c r="G227" i="1" s="1" a="1"/>
  <c r="G227" i="1" s="1"/>
  <c r="B226" i="1" a="1"/>
  <c r="B226" i="1" s="1"/>
  <c r="A226" i="1" a="1"/>
  <c r="A226" i="1" s="1"/>
  <c r="C226" i="1" s="1" a="1"/>
  <c r="C226" i="1" s="1"/>
  <c r="B225" i="1" a="1"/>
  <c r="B225" i="1" s="1"/>
  <c r="A225" i="1" a="1"/>
  <c r="A225" i="1" s="1"/>
  <c r="B224" i="1" a="1"/>
  <c r="B224" i="1" s="1"/>
  <c r="A224" i="1" a="1"/>
  <c r="A224" i="1" s="1"/>
  <c r="C224" i="1" s="1" a="1"/>
  <c r="C224" i="1" s="1"/>
  <c r="B223" i="1" a="1"/>
  <c r="B223" i="1" s="1"/>
  <c r="A223" i="1" a="1"/>
  <c r="A223" i="1" s="1"/>
  <c r="G223" i="1" s="1" a="1"/>
  <c r="G223" i="1" s="1"/>
  <c r="B222" i="1" a="1"/>
  <c r="B222" i="1" s="1"/>
  <c r="A222" i="1" a="1"/>
  <c r="A222" i="1"/>
  <c r="G222" i="1" s="1" a="1"/>
  <c r="G222" i="1" s="1"/>
  <c r="B221" i="1" a="1"/>
  <c r="B221" i="1" s="1"/>
  <c r="A221" i="1" a="1"/>
  <c r="A221" i="1" s="1"/>
  <c r="G221" i="1" s="1" a="1"/>
  <c r="G221" i="1" s="1"/>
  <c r="B220" i="1" a="1"/>
  <c r="B220" i="1" s="1"/>
  <c r="A220" i="1" a="1"/>
  <c r="A220" i="1" s="1"/>
  <c r="C220" i="1" s="1" a="1"/>
  <c r="C220" i="1" s="1"/>
  <c r="B219" i="1" a="1"/>
  <c r="B219" i="1" s="1"/>
  <c r="A219" i="1" a="1"/>
  <c r="A219" i="1" s="1"/>
  <c r="G219" i="1" s="1" a="1"/>
  <c r="G219" i="1" s="1"/>
  <c r="B218" i="1" a="1"/>
  <c r="B218" i="1" s="1"/>
  <c r="A218" i="1" a="1"/>
  <c r="A218" i="1" s="1"/>
  <c r="G218" i="1" s="1" a="1"/>
  <c r="G218" i="1" s="1"/>
  <c r="B217" i="1" a="1"/>
  <c r="B217" i="1" s="1"/>
  <c r="A217" i="1" a="1"/>
  <c r="A217" i="1" s="1"/>
  <c r="B216" i="1" a="1"/>
  <c r="B216" i="1" s="1"/>
  <c r="A216" i="1" a="1"/>
  <c r="A216" i="1" s="1"/>
  <c r="B215" i="1" a="1"/>
  <c r="B215" i="1" s="1"/>
  <c r="A215" i="1" a="1"/>
  <c r="A215" i="1" s="1"/>
  <c r="G215" i="1" s="1" a="1"/>
  <c r="G215" i="1" s="1"/>
  <c r="B214" i="1" a="1"/>
  <c r="B214" i="1" s="1"/>
  <c r="A214" i="1" a="1"/>
  <c r="A214" i="1" s="1"/>
  <c r="G214" i="1" s="1" a="1"/>
  <c r="G214" i="1" s="1"/>
  <c r="B213" i="1" a="1"/>
  <c r="B213" i="1" s="1"/>
  <c r="A213" i="1" a="1"/>
  <c r="A213" i="1" s="1"/>
  <c r="G213" i="1" s="1" a="1"/>
  <c r="G213" i="1" s="1"/>
  <c r="B212" i="1" a="1"/>
  <c r="B212" i="1" s="1"/>
  <c r="A212" i="1" a="1"/>
  <c r="A212" i="1" s="1"/>
  <c r="B211" i="1" a="1"/>
  <c r="B211" i="1" s="1"/>
  <c r="A211" i="1" a="1"/>
  <c r="A211" i="1" s="1"/>
  <c r="G211" i="1" s="1" a="1"/>
  <c r="G211" i="1" s="1"/>
  <c r="B210" i="1" a="1"/>
  <c r="B210" i="1" s="1"/>
  <c r="A210" i="1" a="1"/>
  <c r="A210" i="1" s="1"/>
  <c r="B209" i="1" a="1"/>
  <c r="B209" i="1" s="1"/>
  <c r="A209" i="1" a="1"/>
  <c r="A209" i="1" s="1"/>
  <c r="G209" i="1" s="1" a="1"/>
  <c r="G209" i="1" s="1"/>
  <c r="B208" i="1" a="1"/>
  <c r="B208" i="1" s="1"/>
  <c r="A208" i="1" a="1"/>
  <c r="A208" i="1" s="1"/>
  <c r="G208" i="1" s="1" a="1"/>
  <c r="G208" i="1" s="1"/>
  <c r="B207" i="1" a="1"/>
  <c r="B207" i="1" s="1"/>
  <c r="A207" i="1" a="1"/>
  <c r="A207" i="1" s="1"/>
  <c r="B206" i="1" a="1"/>
  <c r="B206" i="1" s="1"/>
  <c r="A206" i="1" a="1"/>
  <c r="A206" i="1" s="1"/>
  <c r="B205" i="1" a="1"/>
  <c r="B205" i="1" s="1"/>
  <c r="A205" i="1" a="1"/>
  <c r="A205" i="1" s="1"/>
  <c r="B204" i="1" a="1"/>
  <c r="B204" i="1" s="1"/>
  <c r="A204" i="1" a="1"/>
  <c r="A204" i="1" s="1"/>
  <c r="G204" i="1" s="1" a="1"/>
  <c r="G204" i="1" s="1"/>
  <c r="B203" i="1" a="1"/>
  <c r="B203" i="1" s="1"/>
  <c r="A203" i="1" a="1"/>
  <c r="A203" i="1" s="1"/>
  <c r="B202" i="1" a="1"/>
  <c r="B202" i="1" s="1"/>
  <c r="A202" i="1" a="1"/>
  <c r="A202" i="1" s="1"/>
  <c r="G202" i="1" s="1" a="1"/>
  <c r="G202" i="1" s="1"/>
  <c r="B201" i="1" a="1"/>
  <c r="B201" i="1" s="1"/>
  <c r="A201" i="1" a="1"/>
  <c r="A201" i="1" s="1"/>
  <c r="B200" i="1" a="1"/>
  <c r="B200" i="1" s="1"/>
  <c r="A200" i="1" a="1"/>
  <c r="A200" i="1" s="1"/>
  <c r="C200" i="1" s="1" a="1"/>
  <c r="C200" i="1" s="1"/>
  <c r="B199" i="1" a="1"/>
  <c r="B199" i="1" s="1"/>
  <c r="A199" i="1" a="1"/>
  <c r="A199" i="1" s="1"/>
  <c r="G199" i="1" s="1" a="1"/>
  <c r="G199" i="1" s="1"/>
  <c r="B198" i="1" a="1"/>
  <c r="B198" i="1" s="1"/>
  <c r="A198" i="1" a="1"/>
  <c r="A198" i="1" s="1"/>
  <c r="B197" i="1" a="1"/>
  <c r="B197" i="1" s="1"/>
  <c r="A197" i="1" a="1"/>
  <c r="A197" i="1" s="1"/>
  <c r="G197" i="1" s="1" a="1"/>
  <c r="G197" i="1" s="1"/>
  <c r="B196" i="1" a="1"/>
  <c r="B196" i="1" s="1"/>
  <c r="A196" i="1" a="1"/>
  <c r="A196" i="1" s="1"/>
  <c r="B195" i="1" a="1"/>
  <c r="B195" i="1" s="1"/>
  <c r="A195" i="1" a="1"/>
  <c r="A195" i="1" s="1"/>
  <c r="G195" i="1" s="1" a="1"/>
  <c r="G195" i="1" s="1"/>
  <c r="B194" i="1" a="1"/>
  <c r="B194" i="1" s="1"/>
  <c r="A194" i="1" a="1"/>
  <c r="A194" i="1" s="1"/>
  <c r="B193" i="1" a="1"/>
  <c r="B193" i="1" s="1"/>
  <c r="A193" i="1" a="1"/>
  <c r="A193" i="1" s="1"/>
  <c r="B192" i="1" a="1"/>
  <c r="B192" i="1" s="1"/>
  <c r="A192" i="1" a="1"/>
  <c r="A192" i="1" s="1"/>
  <c r="B191" i="1" a="1"/>
  <c r="B191" i="1" s="1"/>
  <c r="A191" i="1" a="1"/>
  <c r="A191" i="1" s="1"/>
  <c r="B190" i="1" a="1"/>
  <c r="B190" i="1" s="1"/>
  <c r="A190" i="1" a="1"/>
  <c r="A190" i="1" s="1"/>
  <c r="G190" i="1" s="1" a="1"/>
  <c r="G190" i="1" s="1"/>
  <c r="B189" i="1" a="1"/>
  <c r="B189" i="1" s="1"/>
  <c r="A189" i="1" a="1"/>
  <c r="A189" i="1" s="1"/>
  <c r="B188" i="1" a="1"/>
  <c r="B188" i="1" s="1"/>
  <c r="A188" i="1" a="1"/>
  <c r="A188" i="1" s="1"/>
  <c r="G188" i="1" s="1" a="1"/>
  <c r="G188" i="1" s="1"/>
  <c r="B187" i="1" a="1"/>
  <c r="B187" i="1" s="1"/>
  <c r="A187" i="1" a="1"/>
  <c r="A187" i="1" s="1"/>
  <c r="B186" i="1" a="1"/>
  <c r="B186" i="1" s="1"/>
  <c r="A186" i="1" a="1"/>
  <c r="A186" i="1" s="1"/>
  <c r="G186" i="1" s="1" a="1"/>
  <c r="G186" i="1" s="1"/>
  <c r="B185" i="1" a="1"/>
  <c r="B185" i="1" s="1"/>
  <c r="A185" i="1" a="1"/>
  <c r="A185" i="1" s="1"/>
  <c r="C185" i="1" s="1" a="1"/>
  <c r="C185" i="1" s="1"/>
  <c r="B184" i="1" a="1"/>
  <c r="B184" i="1" s="1"/>
  <c r="A184" i="1" a="1"/>
  <c r="A184" i="1" s="1"/>
  <c r="G184" i="1" s="1" a="1"/>
  <c r="G184" i="1" s="1"/>
  <c r="B183" i="1" a="1"/>
  <c r="B183" i="1" s="1"/>
  <c r="A183" i="1" a="1"/>
  <c r="A183" i="1" s="1"/>
  <c r="G183" i="1" s="1" a="1"/>
  <c r="G183" i="1" s="1"/>
  <c r="B182" i="1" a="1"/>
  <c r="B182" i="1" s="1"/>
  <c r="A182" i="1" a="1"/>
  <c r="A182" i="1" s="1"/>
  <c r="B181" i="1" a="1"/>
  <c r="B181" i="1" s="1"/>
  <c r="A181" i="1" a="1"/>
  <c r="A181" i="1" s="1"/>
  <c r="B180" i="1" a="1"/>
  <c r="B180" i="1" s="1"/>
  <c r="A180" i="1" a="1"/>
  <c r="A180" i="1" s="1"/>
  <c r="B179" i="1" a="1"/>
  <c r="B179" i="1" s="1"/>
  <c r="A179" i="1" a="1"/>
  <c r="A179" i="1" s="1"/>
  <c r="G179" i="1" s="1" a="1"/>
  <c r="G179" i="1" s="1"/>
  <c r="B178" i="1" a="1"/>
  <c r="B178" i="1" s="1"/>
  <c r="A178" i="1" a="1"/>
  <c r="A178" i="1" s="1"/>
  <c r="B177" i="1" a="1"/>
  <c r="B177" i="1" s="1"/>
  <c r="A177" i="1" a="1"/>
  <c r="A177" i="1" s="1"/>
  <c r="C177" i="1" s="1" a="1"/>
  <c r="C177" i="1" s="1"/>
  <c r="B176" i="1" a="1"/>
  <c r="B176" i="1" s="1"/>
  <c r="A176" i="1" a="1"/>
  <c r="A176" i="1" s="1"/>
  <c r="B175" i="1" a="1"/>
  <c r="B175" i="1" s="1"/>
  <c r="A175" i="1" a="1"/>
  <c r="A175" i="1" s="1"/>
  <c r="G175" i="1" s="1" a="1"/>
  <c r="G175" i="1" s="1"/>
  <c r="B174" i="1" a="1"/>
  <c r="B174" i="1" s="1"/>
  <c r="A174" i="1" a="1"/>
  <c r="A174" i="1" s="1"/>
  <c r="G174" i="1" s="1" a="1"/>
  <c r="G174" i="1" s="1"/>
  <c r="B173" i="1" a="1"/>
  <c r="B173" i="1" s="1"/>
  <c r="A173" i="1" a="1"/>
  <c r="A173" i="1" s="1"/>
  <c r="B172" i="1" a="1"/>
  <c r="B172" i="1" s="1"/>
  <c r="A172" i="1" a="1"/>
  <c r="A172" i="1" s="1"/>
  <c r="G172" i="1" s="1" a="1"/>
  <c r="G172" i="1" s="1"/>
  <c r="B171" i="1" a="1"/>
  <c r="B171" i="1" s="1"/>
  <c r="A171" i="1" a="1"/>
  <c r="A171" i="1" s="1"/>
  <c r="B170" i="1" a="1"/>
  <c r="B170" i="1" s="1"/>
  <c r="A170" i="1" a="1"/>
  <c r="A170" i="1" s="1"/>
  <c r="G170" i="1" s="1" a="1"/>
  <c r="G170" i="1" s="1"/>
  <c r="B169" i="1" a="1"/>
  <c r="B169" i="1"/>
  <c r="A169" i="1" a="1"/>
  <c r="A169" i="1" s="1"/>
  <c r="B168" i="1" a="1"/>
  <c r="B168" i="1" s="1"/>
  <c r="A168" i="1" a="1"/>
  <c r="A168" i="1" s="1"/>
  <c r="B167" i="1" a="1"/>
  <c r="B167" i="1" s="1"/>
  <c r="A167" i="1" a="1"/>
  <c r="A167" i="1" s="1"/>
  <c r="B166" i="1" a="1"/>
  <c r="B166" i="1" s="1"/>
  <c r="A166" i="1" a="1"/>
  <c r="A166" i="1" s="1"/>
  <c r="C166" i="1" s="1" a="1"/>
  <c r="C166" i="1" s="1"/>
  <c r="B165" i="1" a="1"/>
  <c r="B165" i="1" s="1"/>
  <c r="A165" i="1" a="1"/>
  <c r="A165" i="1" s="1"/>
  <c r="B164" i="1" a="1"/>
  <c r="B164" i="1" s="1"/>
  <c r="A164" i="1" a="1"/>
  <c r="A164" i="1" s="1"/>
  <c r="G164" i="1" s="1" a="1"/>
  <c r="G164" i="1" s="1"/>
  <c r="B163" i="1" a="1"/>
  <c r="B163" i="1" s="1"/>
  <c r="A163" i="1" a="1"/>
  <c r="A163" i="1" s="1"/>
  <c r="G163" i="1" s="1" a="1"/>
  <c r="G163" i="1" s="1"/>
  <c r="B162" i="1" a="1"/>
  <c r="B162" i="1" s="1"/>
  <c r="A162" i="1" a="1"/>
  <c r="A162" i="1" s="1"/>
  <c r="B161" i="1" a="1"/>
  <c r="B161" i="1" s="1"/>
  <c r="A161" i="1" a="1"/>
  <c r="A161" i="1" s="1"/>
  <c r="G161" i="1" s="1" a="1"/>
  <c r="G161" i="1" s="1"/>
  <c r="B160" i="1" a="1"/>
  <c r="B160" i="1" s="1"/>
  <c r="A160" i="1" a="1"/>
  <c r="A160" i="1" s="1"/>
  <c r="B159" i="1" a="1"/>
  <c r="B159" i="1" s="1"/>
  <c r="A159" i="1" a="1"/>
  <c r="A159" i="1" s="1"/>
  <c r="G159" i="1" s="1" a="1"/>
  <c r="G159" i="1" s="1"/>
  <c r="B158" i="1" a="1"/>
  <c r="B158" i="1" s="1"/>
  <c r="A158" i="1" a="1"/>
  <c r="A158" i="1" s="1"/>
  <c r="G158" i="1" s="1" a="1"/>
  <c r="G158" i="1" s="1"/>
  <c r="B157" i="1" a="1"/>
  <c r="B157" i="1" s="1"/>
  <c r="A157" i="1" a="1"/>
  <c r="A157" i="1" s="1"/>
  <c r="B156" i="1" a="1"/>
  <c r="B156" i="1" s="1"/>
  <c r="A156" i="1" a="1"/>
  <c r="A156" i="1" s="1"/>
  <c r="B155" i="1" a="1"/>
  <c r="B155" i="1" s="1"/>
  <c r="A155" i="1" a="1"/>
  <c r="A155" i="1" s="1"/>
  <c r="B154" i="1" a="1"/>
  <c r="B154" i="1" s="1"/>
  <c r="A154" i="1" a="1"/>
  <c r="A154" i="1" s="1"/>
  <c r="G154" i="1" s="1" a="1"/>
  <c r="G154" i="1" s="1"/>
  <c r="B153" i="1" a="1"/>
  <c r="B153" i="1" s="1"/>
  <c r="A153" i="1" a="1"/>
  <c r="A153" i="1" s="1"/>
  <c r="B152" i="1" a="1"/>
  <c r="B152" i="1" s="1"/>
  <c r="A152" i="1" a="1"/>
  <c r="A152" i="1" s="1"/>
  <c r="G152" i="1" s="1" a="1"/>
  <c r="G152" i="1" s="1"/>
  <c r="B151" i="1" a="1"/>
  <c r="B151" i="1" s="1"/>
  <c r="A151" i="1" a="1"/>
  <c r="A151" i="1" s="1"/>
  <c r="B150" i="1" a="1"/>
  <c r="B150" i="1" s="1"/>
  <c r="A150" i="1" a="1"/>
  <c r="A150" i="1" s="1"/>
  <c r="G150" i="1" s="1" a="1"/>
  <c r="G150" i="1" s="1"/>
  <c r="B149" i="1" a="1"/>
  <c r="B149" i="1" s="1"/>
  <c r="A149" i="1" a="1"/>
  <c r="A149" i="1" s="1"/>
  <c r="G149" i="1" s="1" a="1"/>
  <c r="G149" i="1" s="1"/>
  <c r="B148" i="1" a="1"/>
  <c r="B148" i="1" s="1"/>
  <c r="A148" i="1" a="1"/>
  <c r="A148" i="1" s="1"/>
  <c r="B147" i="1" a="1"/>
  <c r="B147" i="1" s="1"/>
  <c r="A147" i="1" a="1"/>
  <c r="A147" i="1" s="1"/>
  <c r="G147" i="1" s="1" a="1"/>
  <c r="G147" i="1" s="1"/>
  <c r="B146" i="1" a="1"/>
  <c r="B146" i="1" s="1"/>
  <c r="A146" i="1" a="1"/>
  <c r="A146" i="1" s="1"/>
  <c r="B145" i="1" a="1"/>
  <c r="B145" i="1" s="1"/>
  <c r="A145" i="1" a="1"/>
  <c r="A145" i="1" s="1"/>
  <c r="G145" i="1" s="1" a="1"/>
  <c r="G145" i="1" s="1"/>
  <c r="B144" i="1" a="1"/>
  <c r="B144" i="1" s="1"/>
  <c r="A144" i="1" a="1"/>
  <c r="A144" i="1" s="1"/>
  <c r="B143" i="1" a="1"/>
  <c r="B143" i="1" s="1"/>
  <c r="A143" i="1" a="1"/>
  <c r="A143" i="1" s="1"/>
  <c r="B142" i="1" a="1"/>
  <c r="B142" i="1" s="1"/>
  <c r="A142" i="1" a="1"/>
  <c r="A142" i="1" s="1"/>
  <c r="B141" i="1" a="1"/>
  <c r="B141" i="1" s="1"/>
  <c r="A141" i="1" a="1"/>
  <c r="A141" i="1" s="1"/>
  <c r="B140" i="1" a="1"/>
  <c r="B140" i="1" s="1"/>
  <c r="A140" i="1" a="1"/>
  <c r="A140" i="1" s="1"/>
  <c r="G140" i="1" s="1" a="1"/>
  <c r="G140" i="1" s="1"/>
  <c r="B139" i="1" a="1"/>
  <c r="B139" i="1" s="1"/>
  <c r="A139" i="1" a="1"/>
  <c r="A139" i="1" s="1"/>
  <c r="G139" i="1" s="1" a="1"/>
  <c r="G139" i="1" s="1"/>
  <c r="B138" i="1" a="1"/>
  <c r="B138" i="1" s="1"/>
  <c r="A138" i="1" a="1"/>
  <c r="A138" i="1" s="1"/>
  <c r="G138" i="1" s="1" a="1"/>
  <c r="G138" i="1" s="1"/>
  <c r="B137" i="1" a="1"/>
  <c r="B137" i="1" s="1"/>
  <c r="A137" i="1" a="1"/>
  <c r="A137" i="1" s="1"/>
  <c r="B136" i="1" a="1"/>
  <c r="B136" i="1" s="1"/>
  <c r="A136" i="1" a="1"/>
  <c r="A136" i="1" s="1"/>
  <c r="G136" i="1" s="1" a="1"/>
  <c r="G136" i="1" s="1"/>
  <c r="B135" i="1" a="1"/>
  <c r="B135" i="1" s="1"/>
  <c r="A135" i="1" a="1"/>
  <c r="A135" i="1" s="1"/>
  <c r="G135" i="1" s="1" a="1"/>
  <c r="G135" i="1" s="1"/>
  <c r="B134" i="1" a="1"/>
  <c r="B134" i="1" s="1"/>
  <c r="A134" i="1" a="1"/>
  <c r="A134" i="1" s="1"/>
  <c r="G134" i="1" s="1" a="1"/>
  <c r="G134" i="1" s="1"/>
  <c r="B133" i="1" a="1"/>
  <c r="B133" i="1" s="1"/>
  <c r="A133" i="1" a="1"/>
  <c r="A133" i="1" s="1"/>
  <c r="G133" i="1" s="1" a="1"/>
  <c r="G133" i="1" s="1"/>
  <c r="B132" i="1" a="1"/>
  <c r="B132" i="1" s="1"/>
  <c r="A132" i="1" a="1"/>
  <c r="A132" i="1" s="1"/>
  <c r="B131" i="1" a="1"/>
  <c r="B131" i="1" s="1"/>
  <c r="A131" i="1" a="1"/>
  <c r="A131" i="1" s="1"/>
  <c r="B130" i="1" a="1"/>
  <c r="B130" i="1" s="1"/>
  <c r="A130" i="1" a="1"/>
  <c r="A130" i="1" s="1"/>
  <c r="C130" i="1" s="1" a="1"/>
  <c r="C130" i="1" s="1"/>
  <c r="B129" i="1" a="1"/>
  <c r="B129" i="1" s="1"/>
  <c r="A129" i="1" a="1"/>
  <c r="A129" i="1" s="1"/>
  <c r="G129" i="1" s="1" a="1"/>
  <c r="G129" i="1" s="1"/>
  <c r="B128" i="1" a="1"/>
  <c r="B128" i="1" s="1"/>
  <c r="A128" i="1" a="1"/>
  <c r="A128" i="1" s="1"/>
  <c r="B127" i="1" a="1"/>
  <c r="B127" i="1" s="1"/>
  <c r="A127" i="1" a="1"/>
  <c r="A127" i="1" s="1"/>
  <c r="C127" i="1" s="1" a="1"/>
  <c r="C127" i="1" s="1"/>
  <c r="B126" i="1" a="1"/>
  <c r="B126" i="1" s="1"/>
  <c r="A126" i="1" a="1"/>
  <c r="A126" i="1" s="1"/>
  <c r="B125" i="1" a="1"/>
  <c r="B125" i="1" s="1"/>
  <c r="A125" i="1" a="1"/>
  <c r="A125" i="1" s="1"/>
  <c r="G125" i="1" s="1" a="1"/>
  <c r="G125" i="1" s="1"/>
  <c r="B124" i="1" a="1"/>
  <c r="B124" i="1" s="1"/>
  <c r="A124" i="1" a="1"/>
  <c r="A124" i="1" s="1"/>
  <c r="G124" i="1" s="1" a="1"/>
  <c r="G124" i="1" s="1"/>
  <c r="B123" i="1" a="1"/>
  <c r="B123" i="1" s="1"/>
  <c r="A123" i="1" a="1"/>
  <c r="A123" i="1" s="1"/>
  <c r="B122" i="1" a="1"/>
  <c r="B122" i="1" s="1"/>
  <c r="A122" i="1" a="1"/>
  <c r="A122" i="1" s="1"/>
  <c r="G122" i="1" s="1" a="1"/>
  <c r="G122" i="1" s="1"/>
  <c r="B121" i="1" a="1"/>
  <c r="B121" i="1" s="1"/>
  <c r="A121" i="1" a="1"/>
  <c r="A121" i="1" s="1"/>
  <c r="B120" i="1" a="1"/>
  <c r="B120" i="1" s="1"/>
  <c r="A120" i="1" a="1"/>
  <c r="A120" i="1" s="1"/>
  <c r="G120" i="1" s="1" a="1"/>
  <c r="G120" i="1" s="1"/>
  <c r="B119" i="1" a="1"/>
  <c r="B119" i="1" s="1"/>
  <c r="A119" i="1" a="1"/>
  <c r="A119" i="1" s="1"/>
  <c r="B118" i="1" a="1"/>
  <c r="B118" i="1" s="1"/>
  <c r="A118" i="1" a="1"/>
  <c r="A118" i="1" s="1"/>
  <c r="B117" i="1" a="1"/>
  <c r="B117" i="1" s="1"/>
  <c r="A117" i="1" a="1"/>
  <c r="A117" i="1" s="1"/>
  <c r="B116" i="1" a="1"/>
  <c r="B116" i="1" s="1"/>
  <c r="A116" i="1" a="1"/>
  <c r="A116" i="1" s="1"/>
  <c r="C116" i="1" s="1" a="1"/>
  <c r="C116" i="1" s="1"/>
  <c r="B115" i="1" a="1"/>
  <c r="B115" i="1" s="1"/>
  <c r="A115" i="1" a="1"/>
  <c r="A115" i="1" s="1"/>
  <c r="B114" i="1" a="1"/>
  <c r="B114" i="1" s="1"/>
  <c r="A114" i="1" a="1"/>
  <c r="A114" i="1" s="1"/>
  <c r="G114" i="1" s="1" a="1"/>
  <c r="G114" i="1" s="1"/>
  <c r="B113" i="1" a="1"/>
  <c r="B113" i="1" s="1"/>
  <c r="A113" i="1" a="1"/>
  <c r="A113" i="1" s="1"/>
  <c r="B112" i="1" a="1"/>
  <c r="B112" i="1" s="1"/>
  <c r="A112" i="1" a="1"/>
  <c r="A112" i="1" s="1"/>
  <c r="C112" i="1" s="1" a="1"/>
  <c r="C112" i="1" s="1"/>
  <c r="B111" i="1" a="1"/>
  <c r="B111" i="1" s="1"/>
  <c r="A111" i="1" a="1"/>
  <c r="A111" i="1" s="1"/>
  <c r="B110" i="1" a="1"/>
  <c r="B110" i="1" s="1"/>
  <c r="A110" i="1" a="1"/>
  <c r="A110" i="1" s="1"/>
  <c r="G110" i="1" s="1" a="1"/>
  <c r="G110" i="1" s="1"/>
  <c r="B109" i="1" a="1"/>
  <c r="B109" i="1" s="1"/>
  <c r="A109" i="1" a="1"/>
  <c r="A109" i="1" s="1"/>
  <c r="B108" i="1" a="1"/>
  <c r="B108" i="1" s="1"/>
  <c r="A108" i="1" a="1"/>
  <c r="A108" i="1" s="1"/>
  <c r="B107" i="1" a="1"/>
  <c r="B107" i="1" s="1"/>
  <c r="A107" i="1" a="1"/>
  <c r="A107" i="1" s="1"/>
  <c r="G107" i="1" s="1" a="1"/>
  <c r="G107" i="1" s="1"/>
  <c r="B106" i="1" a="1"/>
  <c r="B106" i="1" s="1"/>
  <c r="A106" i="1" a="1"/>
  <c r="A106" i="1" s="1"/>
  <c r="G106" i="1" s="1" a="1"/>
  <c r="G106" i="1" s="1"/>
  <c r="B105" i="1" a="1"/>
  <c r="B105" i="1" s="1"/>
  <c r="A105" i="1" a="1"/>
  <c r="A105" i="1" s="1"/>
  <c r="G105" i="1" s="1" a="1"/>
  <c r="G105" i="1" s="1"/>
  <c r="B104" i="1" a="1"/>
  <c r="B104" i="1" s="1"/>
  <c r="A104" i="1" a="1"/>
  <c r="A104" i="1" s="1"/>
  <c r="B103" i="1" a="1"/>
  <c r="B103" i="1" s="1"/>
  <c r="A103" i="1" a="1"/>
  <c r="A103" i="1" s="1"/>
  <c r="B102" i="1" a="1"/>
  <c r="B102" i="1" s="1"/>
  <c r="A102" i="1" a="1"/>
  <c r="A102" i="1" s="1"/>
  <c r="B101" i="1" a="1"/>
  <c r="B101" i="1" s="1"/>
  <c r="A101" i="1" a="1"/>
  <c r="A101" i="1" s="1"/>
  <c r="B100" i="1" a="1"/>
  <c r="B100" i="1" s="1"/>
  <c r="A100" i="1" a="1"/>
  <c r="A100" i="1" s="1"/>
  <c r="G100" i="1" s="1" a="1"/>
  <c r="G100" i="1" s="1"/>
  <c r="B99" i="1" a="1"/>
  <c r="B99" i="1" s="1"/>
  <c r="A99" i="1" a="1"/>
  <c r="A99" i="1" s="1"/>
  <c r="G99" i="1" s="1" a="1"/>
  <c r="G99" i="1" s="1"/>
  <c r="B98" i="1" a="1"/>
  <c r="B98" i="1" s="1"/>
  <c r="A98" i="1" a="1"/>
  <c r="A98" i="1" s="1"/>
  <c r="G98" i="1" s="1" a="1"/>
  <c r="G98" i="1" s="1"/>
  <c r="B97" i="1" a="1"/>
  <c r="B97" i="1" s="1"/>
  <c r="A97" i="1" a="1"/>
  <c r="A97" i="1" s="1"/>
  <c r="B96" i="1" a="1"/>
  <c r="B96" i="1" s="1"/>
  <c r="A96" i="1" a="1"/>
  <c r="A96" i="1" s="1"/>
  <c r="B95" i="1" a="1"/>
  <c r="B95" i="1" s="1"/>
  <c r="A95" i="1" a="1"/>
  <c r="A95" i="1" s="1"/>
  <c r="C95" i="1" s="1" a="1"/>
  <c r="C95" i="1" s="1"/>
  <c r="B94" i="1" a="1"/>
  <c r="B94" i="1" s="1"/>
  <c r="A94" i="1" a="1"/>
  <c r="A94" i="1" s="1"/>
  <c r="G94" i="1" s="1" a="1"/>
  <c r="G94" i="1" s="1"/>
  <c r="B93" i="1" a="1"/>
  <c r="B93" i="1" s="1"/>
  <c r="A93" i="1" a="1"/>
  <c r="A93" i="1" s="1"/>
  <c r="B92" i="1" a="1"/>
  <c r="B92" i="1" s="1"/>
  <c r="A92" i="1" a="1"/>
  <c r="A92" i="1" s="1"/>
  <c r="G92" i="1" s="1" a="1"/>
  <c r="G92" i="1" s="1"/>
  <c r="B91" i="1" a="1"/>
  <c r="B91" i="1" s="1"/>
  <c r="A91" i="1" a="1"/>
  <c r="A91" i="1" s="1"/>
  <c r="C91" i="1" s="1" a="1"/>
  <c r="C91" i="1" s="1"/>
  <c r="B90" i="1" a="1"/>
  <c r="B90" i="1" s="1"/>
  <c r="A90" i="1" a="1"/>
  <c r="A90" i="1" s="1"/>
  <c r="C90" i="1" s="1" a="1"/>
  <c r="C90" i="1" s="1"/>
  <c r="B89" i="1" a="1"/>
  <c r="B89" i="1" s="1"/>
  <c r="A89" i="1" a="1"/>
  <c r="A89" i="1" s="1"/>
  <c r="G89" i="1" s="1" a="1"/>
  <c r="G89" i="1" s="1"/>
  <c r="B88" i="1" a="1"/>
  <c r="B88" i="1" s="1"/>
  <c r="A88" i="1" a="1"/>
  <c r="A88" i="1" s="1"/>
  <c r="C88" i="1" s="1" a="1"/>
  <c r="C88" i="1" s="1"/>
  <c r="B87" i="1" a="1"/>
  <c r="B87" i="1" s="1"/>
  <c r="A87" i="1" a="1"/>
  <c r="A87" i="1" s="1"/>
  <c r="B86" i="1" a="1"/>
  <c r="B86" i="1" s="1"/>
  <c r="A86" i="1" a="1"/>
  <c r="A86" i="1" s="1"/>
  <c r="B85" i="1" a="1"/>
  <c r="B85" i="1" s="1"/>
  <c r="A85" i="1" a="1"/>
  <c r="A85" i="1" s="1"/>
  <c r="G85" i="1" s="1" a="1"/>
  <c r="G85" i="1" s="1"/>
  <c r="B84" i="1" a="1"/>
  <c r="B84" i="1" s="1"/>
  <c r="A84" i="1" a="1"/>
  <c r="A84" i="1" s="1"/>
  <c r="B83" i="1" a="1"/>
  <c r="B83" i="1" s="1"/>
  <c r="A83" i="1" a="1"/>
  <c r="A83" i="1" s="1"/>
  <c r="B82" i="1" a="1"/>
  <c r="B82" i="1" s="1"/>
  <c r="A82" i="1" a="1"/>
  <c r="A82" i="1" s="1"/>
  <c r="B81" i="1" a="1"/>
  <c r="B81" i="1" s="1"/>
  <c r="A81" i="1" a="1"/>
  <c r="A81" i="1" s="1"/>
  <c r="G81" i="1" s="1" a="1"/>
  <c r="G81" i="1" s="1"/>
  <c r="B80" i="1" a="1"/>
  <c r="B80" i="1" s="1"/>
  <c r="A80" i="1" a="1"/>
  <c r="A80" i="1"/>
  <c r="C80" i="1" s="1" a="1"/>
  <c r="C80" i="1" s="1"/>
  <c r="B79" i="1" a="1"/>
  <c r="B79" i="1" s="1"/>
  <c r="A79" i="1" a="1"/>
  <c r="A79" i="1" s="1"/>
  <c r="G79" i="1" s="1" a="1"/>
  <c r="G79" i="1" s="1"/>
  <c r="B78" i="1" a="1"/>
  <c r="B78" i="1" s="1"/>
  <c r="A78" i="1" a="1"/>
  <c r="A78" i="1" s="1"/>
  <c r="B77" i="1" a="1"/>
  <c r="B77" i="1"/>
  <c r="A77" i="1" a="1"/>
  <c r="A77" i="1" s="1"/>
  <c r="C77" i="1" s="1" a="1"/>
  <c r="C77" i="1" s="1"/>
  <c r="B76" i="1" a="1"/>
  <c r="B76" i="1" s="1"/>
  <c r="A76" i="1" a="1"/>
  <c r="A76" i="1" s="1"/>
  <c r="B75" i="1" a="1"/>
  <c r="B75" i="1" s="1"/>
  <c r="A75" i="1" a="1"/>
  <c r="A75" i="1" s="1"/>
  <c r="G75" i="1" s="1" a="1"/>
  <c r="G75" i="1" s="1"/>
  <c r="B74" i="1" a="1"/>
  <c r="B74" i="1" s="1"/>
  <c r="A74" i="1" a="1"/>
  <c r="A74" i="1" s="1"/>
  <c r="G74" i="1" s="1" a="1"/>
  <c r="G74" i="1" s="1"/>
  <c r="B73" i="1" a="1"/>
  <c r="B73" i="1" s="1"/>
  <c r="A73" i="1" a="1"/>
  <c r="A73" i="1" s="1"/>
  <c r="G73" i="1" s="1" a="1"/>
  <c r="G73" i="1" s="1"/>
  <c r="B72" i="1" a="1"/>
  <c r="B72" i="1" s="1"/>
  <c r="A72" i="1" a="1"/>
  <c r="A72" i="1" s="1"/>
  <c r="B71" i="1" a="1"/>
  <c r="B71" i="1" s="1"/>
  <c r="A71" i="1" a="1"/>
  <c r="A71" i="1" s="1"/>
  <c r="B70" i="1" a="1"/>
  <c r="B70" i="1" s="1"/>
  <c r="A70" i="1" a="1"/>
  <c r="A70" i="1" s="1"/>
  <c r="C70" i="1" s="1" a="1"/>
  <c r="C70" i="1" s="1"/>
  <c r="B69" i="1" a="1"/>
  <c r="B69" i="1" s="1"/>
  <c r="A69" i="1" a="1"/>
  <c r="A69" i="1" s="1"/>
  <c r="G69" i="1" s="1" a="1"/>
  <c r="G69" i="1" s="1"/>
  <c r="B68" i="1" a="1"/>
  <c r="B68" i="1" s="1"/>
  <c r="A68" i="1" a="1"/>
  <c r="A68" i="1" s="1"/>
  <c r="B67" i="1" a="1"/>
  <c r="B67" i="1" s="1"/>
  <c r="A67" i="1" a="1"/>
  <c r="A67" i="1" s="1"/>
  <c r="G67" i="1" s="1" a="1"/>
  <c r="G67" i="1" s="1"/>
  <c r="B66" i="1" a="1"/>
  <c r="B66" i="1" s="1"/>
  <c r="A66" i="1" a="1"/>
  <c r="A66" i="1" s="1"/>
  <c r="B65" i="1" a="1"/>
  <c r="B65" i="1" s="1"/>
  <c r="A65" i="1" a="1"/>
  <c r="A65" i="1" s="1"/>
  <c r="B64" i="1" a="1"/>
  <c r="B64" i="1"/>
  <c r="A64" i="1" a="1"/>
  <c r="A64" i="1" s="1"/>
  <c r="G64" i="1" s="1" a="1"/>
  <c r="G64" i="1" s="1"/>
  <c r="B63" i="1" a="1"/>
  <c r="B63" i="1" s="1"/>
  <c r="A63" i="1" a="1"/>
  <c r="A63" i="1" s="1"/>
  <c r="B62" i="1" a="1"/>
  <c r="B62" i="1" s="1"/>
  <c r="A62" i="1" a="1"/>
  <c r="A62" i="1" s="1"/>
  <c r="B61" i="1" a="1"/>
  <c r="B61" i="1" s="1"/>
  <c r="A61" i="1" a="1"/>
  <c r="A61" i="1" s="1"/>
  <c r="B60" i="1" a="1"/>
  <c r="B60" i="1" s="1"/>
  <c r="A60" i="1" a="1"/>
  <c r="A60" i="1" s="1"/>
  <c r="G60" i="1" s="1" a="1"/>
  <c r="G60" i="1" s="1"/>
  <c r="B59" i="1" a="1"/>
  <c r="B59" i="1" s="1"/>
  <c r="A59" i="1" a="1"/>
  <c r="A59" i="1" s="1"/>
  <c r="B58" i="1" a="1"/>
  <c r="B58" i="1" s="1"/>
  <c r="A58" i="1" a="1"/>
  <c r="A58" i="1" s="1"/>
  <c r="B57" i="1" a="1"/>
  <c r="B57" i="1" s="1"/>
  <c r="A57" i="1" a="1"/>
  <c r="A57" i="1" s="1"/>
  <c r="B56" i="1" a="1"/>
  <c r="B56" i="1" s="1"/>
  <c r="A56" i="1" a="1"/>
  <c r="A56" i="1" s="1"/>
  <c r="G56" i="1" s="1" a="1"/>
  <c r="G56" i="1" s="1"/>
  <c r="B55" i="1" a="1"/>
  <c r="B55" i="1" s="1"/>
  <c r="A55" i="1" a="1"/>
  <c r="A55" i="1" s="1"/>
  <c r="B54" i="1" a="1"/>
  <c r="B54" i="1" s="1"/>
  <c r="A54" i="1" a="1"/>
  <c r="A54" i="1" s="1"/>
  <c r="B53" i="1" a="1"/>
  <c r="B53" i="1" s="1"/>
  <c r="A53" i="1" a="1"/>
  <c r="A53" i="1" s="1"/>
  <c r="B52" i="1" a="1"/>
  <c r="B52" i="1" s="1"/>
  <c r="A52" i="1" a="1"/>
  <c r="A52" i="1" s="1"/>
  <c r="B51" i="1" a="1"/>
  <c r="B51" i="1" s="1"/>
  <c r="A51" i="1" a="1"/>
  <c r="A51" i="1" s="1"/>
  <c r="B50" i="1" a="1"/>
  <c r="B50" i="1" s="1"/>
  <c r="A50" i="1" a="1"/>
  <c r="A50" i="1" s="1"/>
  <c r="G50" i="1" s="1" a="1"/>
  <c r="G50" i="1" s="1"/>
  <c r="B49" i="1" a="1"/>
  <c r="B49" i="1" s="1"/>
  <c r="A49" i="1" a="1"/>
  <c r="A49" i="1" s="1"/>
  <c r="G49" i="1" s="1" a="1"/>
  <c r="G49" i="1" s="1"/>
  <c r="B48" i="1" a="1"/>
  <c r="B48" i="1" s="1"/>
  <c r="A48" i="1" a="1"/>
  <c r="A48" i="1" s="1"/>
  <c r="G48" i="1" s="1" a="1"/>
  <c r="G48" i="1" s="1"/>
  <c r="B47" i="1" a="1"/>
  <c r="B47" i="1" s="1"/>
  <c r="A47" i="1" a="1"/>
  <c r="A47" i="1" s="1"/>
  <c r="B46" i="1" a="1"/>
  <c r="B46" i="1" s="1"/>
  <c r="A46" i="1" a="1"/>
  <c r="A46" i="1" s="1"/>
  <c r="B45" i="1" a="1"/>
  <c r="B45" i="1" s="1"/>
  <c r="A45" i="1" a="1"/>
  <c r="A45" i="1" s="1"/>
  <c r="C45" i="1" s="1" a="1"/>
  <c r="C45" i="1" s="1"/>
  <c r="B44" i="1" a="1"/>
  <c r="B44" i="1" s="1"/>
  <c r="A44" i="1" a="1"/>
  <c r="A44" i="1" s="1"/>
  <c r="B43" i="1" a="1"/>
  <c r="B43" i="1" s="1"/>
  <c r="A43" i="1" a="1"/>
  <c r="A43" i="1" s="1"/>
  <c r="B42" i="1" a="1"/>
  <c r="B42" i="1"/>
  <c r="A42" i="1" a="1"/>
  <c r="A42" i="1" s="1"/>
  <c r="G42" i="1" s="1" a="1"/>
  <c r="G42" i="1" s="1"/>
  <c r="B41" i="1" a="1"/>
  <c r="B41" i="1" s="1"/>
  <c r="A41" i="1" a="1"/>
  <c r="A41" i="1" s="1"/>
  <c r="B40" i="1" a="1"/>
  <c r="B40" i="1" s="1"/>
  <c r="A40" i="1" a="1"/>
  <c r="A40" i="1" s="1"/>
  <c r="B39" i="1" a="1"/>
  <c r="B39" i="1" s="1"/>
  <c r="C39" i="1" s="1" a="1"/>
  <c r="C39" i="1" s="1"/>
  <c r="A39" i="1" a="1"/>
  <c r="A39" i="1" s="1"/>
  <c r="G39" i="1" s="1" a="1"/>
  <c r="G39" i="1" s="1"/>
  <c r="B38" i="1" a="1"/>
  <c r="B38" i="1"/>
  <c r="A38" i="1" a="1"/>
  <c r="A38" i="1"/>
  <c r="C38" i="1" s="1" a="1"/>
  <c r="C38" i="1" s="1"/>
  <c r="B37" i="1" a="1"/>
  <c r="B37" i="1" s="1"/>
  <c r="A37" i="1" a="1"/>
  <c r="A37" i="1" s="1"/>
  <c r="B36" i="1" a="1"/>
  <c r="B36" i="1" s="1"/>
  <c r="A36" i="1" a="1"/>
  <c r="A36" i="1" s="1"/>
  <c r="B35" i="1" a="1"/>
  <c r="B35" i="1" s="1"/>
  <c r="A35" i="1" a="1"/>
  <c r="A35" i="1" s="1"/>
  <c r="G35" i="1" s="1" a="1"/>
  <c r="G35" i="1" s="1"/>
  <c r="B34" i="1" a="1"/>
  <c r="B34" i="1"/>
  <c r="A34" i="1" a="1"/>
  <c r="A34" i="1" s="1"/>
  <c r="B33" i="1" a="1"/>
  <c r="B33" i="1" s="1"/>
  <c r="A33" i="1" a="1"/>
  <c r="A33" i="1" s="1"/>
  <c r="B32" i="1" a="1"/>
  <c r="B32" i="1" s="1"/>
  <c r="A32" i="1" a="1"/>
  <c r="A32" i="1" s="1"/>
  <c r="B31" i="1" a="1"/>
  <c r="B31" i="1" s="1"/>
  <c r="A31" i="1" a="1"/>
  <c r="A31" i="1" s="1"/>
  <c r="G31" i="1" s="1" a="1"/>
  <c r="G31" i="1" s="1"/>
  <c r="B30" i="1" a="1"/>
  <c r="B30" i="1" s="1"/>
  <c r="A30" i="1" a="1"/>
  <c r="A30" i="1" s="1"/>
  <c r="G30" i="1" s="1" a="1"/>
  <c r="G30" i="1" s="1"/>
  <c r="B29" i="1" a="1"/>
  <c r="B29" i="1" s="1"/>
  <c r="A29" i="1" a="1"/>
  <c r="A29" i="1" s="1"/>
  <c r="G29" i="1" s="1" a="1"/>
  <c r="G29" i="1" s="1"/>
  <c r="B28" i="1" a="1"/>
  <c r="B28" i="1"/>
  <c r="A28" i="1" a="1"/>
  <c r="A28" i="1" s="1"/>
  <c r="B27" i="1" a="1"/>
  <c r="B27" i="1" s="1"/>
  <c r="A27" i="1" a="1"/>
  <c r="A27" i="1" s="1"/>
  <c r="C27" i="1" s="1" a="1"/>
  <c r="C27" i="1" s="1"/>
  <c r="B26" i="1" a="1"/>
  <c r="B26" i="1" s="1"/>
  <c r="A26" i="1" a="1"/>
  <c r="A26" i="1" s="1"/>
  <c r="B25" i="1" a="1"/>
  <c r="B25" i="1" s="1"/>
  <c r="A25" i="1" a="1"/>
  <c r="A25" i="1" s="1"/>
  <c r="G25" i="1" s="1" a="1"/>
  <c r="G25" i="1" s="1"/>
  <c r="B24" i="1" a="1"/>
  <c r="B24" i="1"/>
  <c r="A24" i="1" a="1"/>
  <c r="A24" i="1" s="1"/>
  <c r="G24" i="1" s="1" a="1"/>
  <c r="G24" i="1" s="1"/>
  <c r="B23" i="1" a="1"/>
  <c r="B23" i="1" s="1"/>
  <c r="A23" i="1" a="1"/>
  <c r="A23" i="1" s="1"/>
  <c r="G23" i="1" s="1" a="1"/>
  <c r="G23" i="1" s="1"/>
  <c r="B22" i="1" a="1"/>
  <c r="B22" i="1" s="1"/>
  <c r="A22" i="1" a="1"/>
  <c r="A22" i="1" s="1"/>
  <c r="G22" i="1" s="1" a="1"/>
  <c r="G22" i="1" s="1"/>
  <c r="B21" i="1" a="1"/>
  <c r="B21" i="1" s="1"/>
  <c r="A21" i="1" a="1"/>
  <c r="A21" i="1" s="1"/>
  <c r="B20" i="1" a="1"/>
  <c r="B20" i="1" s="1"/>
  <c r="A20" i="1" a="1"/>
  <c r="A20" i="1" s="1"/>
  <c r="C20" i="1" s="1" a="1"/>
  <c r="C20" i="1" s="1"/>
  <c r="B19" i="1" a="1"/>
  <c r="B19" i="1" s="1"/>
  <c r="A19" i="1" a="1"/>
  <c r="A19" i="1" s="1"/>
  <c r="G19" i="1" s="1" a="1"/>
  <c r="G19" i="1" s="1"/>
  <c r="B18" i="1" a="1"/>
  <c r="B18" i="1" s="1"/>
  <c r="A18" i="1" a="1"/>
  <c r="A18" i="1" s="1"/>
  <c r="B17" i="1" a="1"/>
  <c r="B17" i="1" s="1"/>
  <c r="A17" i="1" a="1"/>
  <c r="A17" i="1" s="1"/>
  <c r="G17" i="1" s="1" a="1"/>
  <c r="G17" i="1" s="1"/>
  <c r="B16" i="1" a="1"/>
  <c r="B16" i="1" s="1"/>
  <c r="A16" i="1" a="1"/>
  <c r="A16" i="1" s="1"/>
  <c r="B15" i="1" a="1"/>
  <c r="B15" i="1" s="1"/>
  <c r="A15" i="1" a="1"/>
  <c r="A15" i="1" s="1"/>
  <c r="G15" i="1" s="1" a="1"/>
  <c r="G15" i="1" s="1"/>
  <c r="B14" i="1" a="1"/>
  <c r="B14" i="1" s="1"/>
  <c r="A14" i="1" a="1"/>
  <c r="A14" i="1" s="1"/>
  <c r="G14" i="1" s="1" a="1"/>
  <c r="G14" i="1" s="1"/>
  <c r="B13" i="1" a="1"/>
  <c r="B13" i="1" s="1"/>
  <c r="A13" i="1" a="1"/>
  <c r="A13" i="1" s="1"/>
  <c r="B12" i="1" a="1"/>
  <c r="B12" i="1" s="1"/>
  <c r="A12" i="1" a="1"/>
  <c r="A12" i="1"/>
  <c r="B11" i="1" a="1"/>
  <c r="B11" i="1" s="1"/>
  <c r="A11" i="1" a="1"/>
  <c r="A11" i="1" s="1"/>
  <c r="B10" i="1" a="1"/>
  <c r="B10" i="1" s="1"/>
  <c r="A10" i="1" a="1"/>
  <c r="A10" i="1" s="1"/>
  <c r="G10" i="1" s="1" a="1"/>
  <c r="G10" i="1" s="1"/>
  <c r="B9" i="1" a="1"/>
  <c r="B9" i="1" s="1"/>
  <c r="A9" i="1" a="1"/>
  <c r="A9" i="1" s="1"/>
  <c r="B8" i="1" a="1"/>
  <c r="B8" i="1" s="1"/>
  <c r="A8" i="1" a="1"/>
  <c r="A8" i="1" s="1"/>
  <c r="B7" i="1" a="1"/>
  <c r="B7" i="1" s="1"/>
  <c r="A7" i="1" a="1"/>
  <c r="A7" i="1" s="1"/>
  <c r="G7" i="1" s="1" a="1"/>
  <c r="G7" i="1" s="1"/>
  <c r="B6" i="1" a="1"/>
  <c r="B6" i="1" s="1"/>
  <c r="A6" i="1" a="1"/>
  <c r="A6" i="1" s="1"/>
  <c r="G6" i="1" s="1" a="1"/>
  <c r="G6" i="1" s="1"/>
  <c r="B5" i="1" a="1"/>
  <c r="B5" i="1" s="1"/>
  <c r="A5" i="1" a="1"/>
  <c r="A5" i="1" s="1"/>
  <c r="B4" i="1" a="1"/>
  <c r="B4" i="1"/>
  <c r="A4" i="1" a="1"/>
  <c r="A4" i="1" s="1"/>
  <c r="G4" i="1" s="1" a="1"/>
  <c r="G4" i="1" s="1"/>
  <c r="B3" i="1" a="1"/>
  <c r="B3" i="1" s="1"/>
  <c r="A3" i="1" a="1"/>
  <c r="A3" i="1" s="1"/>
  <c r="C55" i="1" l="1" a="1"/>
  <c r="C55" i="1" s="1"/>
  <c r="C160" i="1" a="1"/>
  <c r="C160" i="1" s="1"/>
  <c r="C165" i="1" a="1"/>
  <c r="C165" i="1" s="1"/>
  <c r="C270" i="1" a="1"/>
  <c r="C270" i="1" s="1"/>
  <c r="C637" i="1" a="1"/>
  <c r="C637" i="1" s="1"/>
  <c r="C763" i="1" a="1"/>
  <c r="C763" i="1" s="1"/>
  <c r="C530" i="1" a="1"/>
  <c r="C530" i="1" s="1"/>
  <c r="C544" i="1" a="1"/>
  <c r="C544" i="1" s="1"/>
  <c r="C656" i="1" a="1"/>
  <c r="C656" i="1" s="1"/>
  <c r="C666" i="1" a="1"/>
  <c r="C666" i="1" s="1"/>
  <c r="C679" i="1" a="1"/>
  <c r="C679" i="1" s="1"/>
  <c r="C276" i="1" a="1"/>
  <c r="C276" i="1" s="1"/>
  <c r="G300" i="1" a="1"/>
  <c r="G300" i="1" s="1"/>
  <c r="G744" i="1" a="1"/>
  <c r="G744" i="1" s="1"/>
  <c r="C378" i="1" a="1"/>
  <c r="C378" i="1" s="1"/>
  <c r="C426" i="1" a="1"/>
  <c r="C426" i="1" s="1"/>
  <c r="C431" i="1" a="1"/>
  <c r="C431" i="1" s="1"/>
  <c r="C436" i="1" a="1"/>
  <c r="C436" i="1" s="1"/>
  <c r="C29" i="1" a="1"/>
  <c r="C29" i="1" s="1"/>
  <c r="C234" i="1" a="1"/>
  <c r="C234" i="1" s="1"/>
  <c r="C716" i="1" a="1"/>
  <c r="C716" i="1" s="1"/>
  <c r="C921" i="1" a="1"/>
  <c r="C921" i="1" s="1"/>
  <c r="C926" i="1" a="1"/>
  <c r="C926" i="1" s="1"/>
  <c r="C216" i="1" a="1"/>
  <c r="C216" i="1" s="1"/>
  <c r="G220" i="1" a="1"/>
  <c r="G220" i="1" s="1"/>
  <c r="C225" i="1" a="1"/>
  <c r="C225" i="1" s="1"/>
  <c r="C259" i="1" a="1"/>
  <c r="C259" i="1" s="1"/>
  <c r="C264" i="1" a="1"/>
  <c r="C264" i="1" s="1"/>
  <c r="C404" i="1" a="1"/>
  <c r="C404" i="1" s="1"/>
  <c r="C708" i="1" a="1"/>
  <c r="C708" i="1" s="1"/>
  <c r="C245" i="1" a="1"/>
  <c r="C245" i="1" s="1"/>
  <c r="C385" i="1" a="1"/>
  <c r="C385" i="1" s="1"/>
  <c r="C794" i="1" a="1"/>
  <c r="C794" i="1" s="1"/>
  <c r="C947" i="1" a="1"/>
  <c r="C947" i="1" s="1"/>
  <c r="C380" i="1" a="1"/>
  <c r="C380" i="1" s="1"/>
  <c r="C384" i="1" a="1"/>
  <c r="C384" i="1" s="1"/>
  <c r="C630" i="1" a="1"/>
  <c r="C630" i="1" s="1"/>
  <c r="C104" i="1" a="1"/>
  <c r="C104" i="1" s="1"/>
  <c r="G284" i="1" a="1"/>
  <c r="G284" i="1" s="1"/>
  <c r="C353" i="1" a="1"/>
  <c r="C353" i="1" s="1"/>
  <c r="C377" i="1" a="1"/>
  <c r="C377" i="1" s="1"/>
  <c r="C403" i="1" a="1"/>
  <c r="C403" i="1" s="1"/>
  <c r="G897" i="1" a="1"/>
  <c r="G897" i="1" s="1"/>
  <c r="C997" i="1" a="1"/>
  <c r="C997" i="1" s="1"/>
  <c r="C741" i="1" a="1"/>
  <c r="C741" i="1" s="1"/>
  <c r="C772" i="1" a="1"/>
  <c r="C772" i="1" s="1"/>
  <c r="C866" i="1" a="1"/>
  <c r="C866" i="1" s="1"/>
  <c r="C113" i="1" a="1"/>
  <c r="C113" i="1" s="1"/>
  <c r="C135" i="1" a="1"/>
  <c r="C135" i="1" s="1"/>
  <c r="C242" i="1" a="1"/>
  <c r="C242" i="1" s="1"/>
  <c r="C408" i="1" a="1"/>
  <c r="C408" i="1" s="1"/>
  <c r="C608" i="1" a="1"/>
  <c r="C608" i="1" s="1"/>
  <c r="C631" i="1" a="1"/>
  <c r="C631" i="1" s="1"/>
  <c r="C703" i="1" a="1"/>
  <c r="C703" i="1" s="1"/>
  <c r="C746" i="1" a="1"/>
  <c r="C746" i="1" s="1"/>
  <c r="C44" i="1" a="1"/>
  <c r="C44" i="1" s="1"/>
  <c r="C272" i="1" a="1"/>
  <c r="C272" i="1" s="1"/>
  <c r="C537" i="1" a="1"/>
  <c r="C537" i="1" s="1"/>
  <c r="C579" i="1" a="1"/>
  <c r="C579" i="1" s="1"/>
  <c r="C66" i="1" a="1"/>
  <c r="C66" i="1" s="1"/>
  <c r="C169" i="1" a="1"/>
  <c r="C169" i="1" s="1"/>
  <c r="C313" i="1" a="1"/>
  <c r="C313" i="1" s="1"/>
  <c r="C427" i="1" a="1"/>
  <c r="C427" i="1" s="1"/>
  <c r="C628" i="1" a="1"/>
  <c r="C628" i="1" s="1"/>
  <c r="C654" i="1" a="1"/>
  <c r="C654" i="1" s="1"/>
  <c r="C743" i="1" a="1"/>
  <c r="C743" i="1" s="1"/>
  <c r="C950" i="1" a="1"/>
  <c r="C950" i="1" s="1"/>
  <c r="C89" i="1" a="1"/>
  <c r="C89" i="1" s="1"/>
  <c r="C783" i="1" a="1"/>
  <c r="C783" i="1" s="1"/>
  <c r="C868" i="1" a="1"/>
  <c r="C868" i="1" s="1"/>
  <c r="C913" i="1" a="1"/>
  <c r="C913" i="1" s="1"/>
  <c r="C79" i="1" a="1"/>
  <c r="C79" i="1" s="1"/>
  <c r="C283" i="1" a="1"/>
  <c r="C283" i="1" s="1"/>
  <c r="C355" i="1" a="1"/>
  <c r="C355" i="1" s="1"/>
  <c r="C575" i="1" a="1"/>
  <c r="C575" i="1" s="1"/>
  <c r="C597" i="1" a="1"/>
  <c r="C597" i="1" s="1"/>
  <c r="C687" i="1" a="1"/>
  <c r="C687" i="1" s="1"/>
  <c r="C841" i="1" a="1"/>
  <c r="C841" i="1" s="1"/>
  <c r="C644" i="1" a="1"/>
  <c r="C644" i="1" s="1"/>
  <c r="C723" i="1" a="1"/>
  <c r="C723" i="1" s="1"/>
  <c r="C230" i="1" a="1"/>
  <c r="C230" i="1" s="1"/>
  <c r="G270" i="1" a="1"/>
  <c r="G270" i="1" s="1"/>
  <c r="C415" i="1" a="1"/>
  <c r="C415" i="1" s="1"/>
  <c r="C829" i="1" a="1"/>
  <c r="C829" i="1" s="1"/>
  <c r="G825" i="1" a="1"/>
  <c r="G825" i="1" s="1"/>
  <c r="C825" i="1" a="1"/>
  <c r="C825" i="1" s="1"/>
  <c r="C32" i="1" a="1"/>
  <c r="C32" i="1" s="1"/>
  <c r="C62" i="1" a="1"/>
  <c r="C62" i="1" s="1"/>
  <c r="C65" i="1" a="1"/>
  <c r="C65" i="1" s="1"/>
  <c r="G65" i="1" a="1"/>
  <c r="G65" i="1" s="1"/>
  <c r="G3" i="1" a="1"/>
  <c r="G3" i="1" s="1"/>
  <c r="C3" i="1" a="1"/>
  <c r="C3" i="1" s="1"/>
  <c r="C115" i="1" a="1"/>
  <c r="C115" i="1" s="1"/>
  <c r="G115" i="1" a="1"/>
  <c r="G115" i="1" s="1"/>
  <c r="G602" i="1" a="1"/>
  <c r="G602" i="1" s="1"/>
  <c r="C602" i="1" a="1"/>
  <c r="C602" i="1" s="1"/>
  <c r="G225" i="1" a="1"/>
  <c r="G225" i="1" s="1"/>
  <c r="C475" i="1" a="1"/>
  <c r="C475" i="1" s="1"/>
  <c r="C54" i="1" a="1"/>
  <c r="C54" i="1" s="1"/>
  <c r="G80" i="1" a="1"/>
  <c r="G80" i="1" s="1"/>
  <c r="C84" i="1" a="1"/>
  <c r="C84" i="1" s="1"/>
  <c r="G165" i="1" a="1"/>
  <c r="G165" i="1" s="1"/>
  <c r="G185" i="1" a="1"/>
  <c r="G185" i="1" s="1"/>
  <c r="C222" i="1" a="1"/>
  <c r="C222" i="1" s="1"/>
  <c r="G295" i="1" a="1"/>
  <c r="G295" i="1" s="1"/>
  <c r="C438" i="1" a="1"/>
  <c r="C438" i="1" s="1"/>
  <c r="C674" i="1" a="1"/>
  <c r="C674" i="1" s="1"/>
  <c r="C691" i="1" a="1"/>
  <c r="C691" i="1" s="1"/>
  <c r="C750" i="1" a="1"/>
  <c r="C750" i="1" s="1"/>
  <c r="G759" i="1" a="1"/>
  <c r="G759" i="1" s="1"/>
  <c r="C759" i="1" a="1"/>
  <c r="C759" i="1" s="1"/>
  <c r="C818" i="1" a="1"/>
  <c r="C818" i="1" s="1"/>
  <c r="G968" i="1" a="1"/>
  <c r="G968" i="1" s="1"/>
  <c r="G822" i="1" a="1"/>
  <c r="G822" i="1" s="1"/>
  <c r="C822" i="1" a="1"/>
  <c r="C822" i="1" s="1"/>
  <c r="G359" i="1" a="1"/>
  <c r="G359" i="1" s="1"/>
  <c r="C359" i="1" a="1"/>
  <c r="C359" i="1" s="1"/>
  <c r="C9" i="1" a="1"/>
  <c r="C9" i="1" s="1"/>
  <c r="C19" i="1" a="1"/>
  <c r="C19" i="1" s="1"/>
  <c r="C102" i="1" a="1"/>
  <c r="C102" i="1" s="1"/>
  <c r="G104" i="1" a="1"/>
  <c r="G104" i="1" s="1"/>
  <c r="C292" i="1" a="1"/>
  <c r="C292" i="1" s="1"/>
  <c r="C596" i="1" a="1"/>
  <c r="C596" i="1" s="1"/>
  <c r="G705" i="1" a="1"/>
  <c r="G705" i="1" s="1"/>
  <c r="C705" i="1" a="1"/>
  <c r="C705" i="1" s="1"/>
  <c r="C721" i="1" a="1"/>
  <c r="C721" i="1" s="1"/>
  <c r="C965" i="1" a="1"/>
  <c r="C965" i="1" s="1"/>
  <c r="C1001" i="1" a="1"/>
  <c r="C1001" i="1" s="1"/>
  <c r="C955" i="1" a="1"/>
  <c r="C955" i="1" s="1"/>
  <c r="G955" i="1" a="1"/>
  <c r="G955" i="1" s="1"/>
  <c r="C298" i="1" a="1"/>
  <c r="C298" i="1" s="1"/>
  <c r="G399" i="1" a="1"/>
  <c r="G399" i="1" s="1"/>
  <c r="C399" i="1" a="1"/>
  <c r="C399" i="1" s="1"/>
  <c r="G332" i="1" a="1"/>
  <c r="G332" i="1" s="1"/>
  <c r="C332" i="1" a="1"/>
  <c r="C332" i="1" s="1"/>
  <c r="C72" i="1" a="1"/>
  <c r="C72" i="1" s="1"/>
  <c r="C155" i="1" a="1"/>
  <c r="C155" i="1" s="1"/>
  <c r="C257" i="1" a="1"/>
  <c r="C257" i="1" s="1"/>
  <c r="C308" i="1" a="1"/>
  <c r="C308" i="1" s="1"/>
  <c r="G940" i="1" a="1"/>
  <c r="G940" i="1" s="1"/>
  <c r="C940" i="1" a="1"/>
  <c r="C940" i="1" s="1"/>
  <c r="C994" i="1" a="1"/>
  <c r="C994" i="1" s="1"/>
  <c r="C988" i="1" a="1"/>
  <c r="C988" i="1" s="1"/>
  <c r="G988" i="1" a="1"/>
  <c r="G988" i="1" s="1"/>
  <c r="C263" i="1" a="1"/>
  <c r="C263" i="1" s="1"/>
  <c r="G363" i="1" a="1"/>
  <c r="G363" i="1" s="1"/>
  <c r="C363" i="1" a="1"/>
  <c r="C363" i="1" s="1"/>
  <c r="C580" i="1" a="1"/>
  <c r="C580" i="1" s="1"/>
  <c r="C736" i="1" a="1"/>
  <c r="C736" i="1" s="1"/>
  <c r="C933" i="1" a="1"/>
  <c r="C933" i="1" s="1"/>
  <c r="C288" i="1" a="1"/>
  <c r="C288" i="1" s="1"/>
  <c r="G329" i="1" a="1"/>
  <c r="G329" i="1" s="1"/>
  <c r="C329" i="1" a="1"/>
  <c r="C329" i="1" s="1"/>
  <c r="C828" i="1" a="1"/>
  <c r="C828" i="1" s="1"/>
  <c r="C962" i="1" a="1"/>
  <c r="C962" i="1" s="1"/>
  <c r="G962" i="1" a="1"/>
  <c r="G962" i="1" s="1"/>
  <c r="G536" i="1" a="1"/>
  <c r="G536" i="1" s="1"/>
  <c r="C536" i="1" a="1"/>
  <c r="C536" i="1" s="1"/>
  <c r="C12" i="1" a="1"/>
  <c r="C12" i="1" s="1"/>
  <c r="C94" i="1" a="1"/>
  <c r="C94" i="1" s="1"/>
  <c r="C189" i="1" a="1"/>
  <c r="C189" i="1" s="1"/>
  <c r="C59" i="1" a="1"/>
  <c r="C59" i="1" s="1"/>
  <c r="C289" i="1" a="1"/>
  <c r="C289" i="1" s="1"/>
  <c r="C304" i="1" a="1"/>
  <c r="C304" i="1" s="1"/>
  <c r="C466" i="1" a="1"/>
  <c r="C466" i="1" s="1"/>
  <c r="C676" i="1" a="1"/>
  <c r="C676" i="1" s="1"/>
  <c r="C730" i="1" a="1"/>
  <c r="C730" i="1" s="1"/>
  <c r="G843" i="1" a="1"/>
  <c r="G843" i="1" s="1"/>
  <c r="C843" i="1" a="1"/>
  <c r="C843" i="1" s="1"/>
  <c r="C188" i="1" a="1"/>
  <c r="C188" i="1" s="1"/>
  <c r="G433" i="1" a="1"/>
  <c r="G433" i="1" s="1"/>
  <c r="C433" i="1" a="1"/>
  <c r="C433" i="1" s="1"/>
  <c r="C648" i="1" a="1"/>
  <c r="C648" i="1" s="1"/>
  <c r="C57" i="1" a="1"/>
  <c r="C57" i="1" s="1"/>
  <c r="C826" i="1" a="1"/>
  <c r="C826" i="1" s="1"/>
  <c r="G44" i="1" a="1"/>
  <c r="G44" i="1" s="1"/>
  <c r="C63" i="1" a="1"/>
  <c r="C63" i="1" s="1"/>
  <c r="C119" i="1" a="1"/>
  <c r="C119" i="1" s="1"/>
  <c r="C138" i="1" a="1"/>
  <c r="C138" i="1" s="1"/>
  <c r="C180" i="1" a="1"/>
  <c r="C180" i="1" s="1"/>
  <c r="C205" i="1" a="1"/>
  <c r="C205" i="1" s="1"/>
  <c r="C210" i="1" a="1"/>
  <c r="C210" i="1" s="1"/>
  <c r="C254" i="1" a="1"/>
  <c r="C254" i="1" s="1"/>
  <c r="C381" i="1" a="1"/>
  <c r="C381" i="1" s="1"/>
  <c r="C407" i="1" a="1"/>
  <c r="C407" i="1" s="1"/>
  <c r="C432" i="1" a="1"/>
  <c r="C432" i="1" s="1"/>
  <c r="C677" i="1" a="1"/>
  <c r="C677" i="1" s="1"/>
  <c r="G794" i="1" a="1"/>
  <c r="G794" i="1" s="1"/>
  <c r="G857" i="1" a="1"/>
  <c r="G857" i="1" s="1"/>
  <c r="C857" i="1" a="1"/>
  <c r="C857" i="1" s="1"/>
  <c r="C337" i="1" a="1"/>
  <c r="C337" i="1" s="1"/>
  <c r="C369" i="1" a="1"/>
  <c r="C369" i="1" s="1"/>
  <c r="C570" i="1" a="1"/>
  <c r="C570" i="1" s="1"/>
  <c r="C601" i="1" a="1"/>
  <c r="C601" i="1" s="1"/>
  <c r="C611" i="1" a="1"/>
  <c r="C611" i="1" s="1"/>
  <c r="C815" i="1" a="1"/>
  <c r="C815" i="1" s="1"/>
  <c r="C847" i="1" a="1"/>
  <c r="C847" i="1" s="1"/>
  <c r="C871" i="1" a="1"/>
  <c r="C871" i="1" s="1"/>
  <c r="C370" i="1" a="1"/>
  <c r="C370" i="1" s="1"/>
  <c r="C516" i="1" a="1"/>
  <c r="C516" i="1" s="1"/>
  <c r="C550" i="1" a="1"/>
  <c r="C550" i="1" s="1"/>
  <c r="C561" i="1" a="1"/>
  <c r="C561" i="1" s="1"/>
  <c r="C595" i="1" a="1"/>
  <c r="C595" i="1" s="1"/>
  <c r="C636" i="1" a="1"/>
  <c r="C636" i="1" s="1"/>
  <c r="C650" i="1" a="1"/>
  <c r="C650" i="1" s="1"/>
  <c r="C688" i="1" a="1"/>
  <c r="C688" i="1" s="1"/>
  <c r="C819" i="1" a="1"/>
  <c r="C819" i="1" s="1"/>
  <c r="C957" i="1" a="1"/>
  <c r="C957" i="1" s="1"/>
  <c r="C964" i="1" a="1"/>
  <c r="C964" i="1" s="1"/>
  <c r="A21" i="3" a="1"/>
  <c r="A21" i="3" s="1"/>
  <c r="A83" i="3" a="1"/>
  <c r="A83" i="3" s="1"/>
  <c r="A47" i="3" a="1"/>
  <c r="A47" i="3" s="1"/>
  <c r="A93" i="3" a="1"/>
  <c r="A93" i="3" s="1"/>
  <c r="A99" i="3" a="1"/>
  <c r="A99" i="3" s="1"/>
  <c r="C327" i="1" a="1"/>
  <c r="C327" i="1" s="1"/>
  <c r="C338" i="1" a="1"/>
  <c r="C338" i="1" s="1"/>
  <c r="C451" i="1" a="1"/>
  <c r="C451" i="1" s="1"/>
  <c r="C483" i="1" a="1"/>
  <c r="C483" i="1" s="1"/>
  <c r="C491" i="1" a="1"/>
  <c r="C491" i="1" s="1"/>
  <c r="C541" i="1" a="1"/>
  <c r="C541" i="1" s="1"/>
  <c r="C641" i="1" a="1"/>
  <c r="C641" i="1" s="1"/>
  <c r="C681" i="1" a="1"/>
  <c r="C681" i="1" s="1"/>
  <c r="C776" i="1" a="1"/>
  <c r="C776" i="1" s="1"/>
  <c r="C943" i="1" a="1"/>
  <c r="C943" i="1" s="1"/>
  <c r="C421" i="1" a="1"/>
  <c r="C421" i="1" s="1"/>
  <c r="C424" i="1" a="1"/>
  <c r="C424" i="1" s="1"/>
  <c r="C548" i="1" a="1"/>
  <c r="C548" i="1" s="1"/>
  <c r="C700" i="1" a="1"/>
  <c r="C700" i="1" s="1"/>
  <c r="C790" i="1" a="1"/>
  <c r="C790" i="1" s="1"/>
  <c r="C618" i="1" a="1"/>
  <c r="C618" i="1" s="1"/>
  <c r="C655" i="1" a="1"/>
  <c r="C655" i="1" s="1"/>
  <c r="C801" i="1" a="1"/>
  <c r="C801" i="1" s="1"/>
  <c r="A55" i="3" a="1"/>
  <c r="A55" i="3" s="1"/>
  <c r="C751" i="1" a="1"/>
  <c r="C751" i="1" s="1"/>
  <c r="C839" i="1" a="1"/>
  <c r="C839" i="1" s="1"/>
  <c r="C908" i="1" a="1"/>
  <c r="C908" i="1" s="1"/>
  <c r="C923" i="1" a="1"/>
  <c r="C923" i="1" s="1"/>
  <c r="G5" i="1" a="1"/>
  <c r="G5" i="1" s="1"/>
  <c r="C5" i="1" a="1"/>
  <c r="C5" i="1" s="1"/>
  <c r="C141" i="1" a="1"/>
  <c r="C141" i="1" s="1"/>
  <c r="G141" i="1" a="1"/>
  <c r="G141" i="1" s="1"/>
  <c r="C87" i="1" a="1"/>
  <c r="C87" i="1" s="1"/>
  <c r="G87" i="1" a="1"/>
  <c r="G87" i="1" s="1"/>
  <c r="C241" i="1" a="1"/>
  <c r="C241" i="1" s="1"/>
  <c r="G241" i="1" a="1"/>
  <c r="G241" i="1" s="1"/>
  <c r="C540" i="1" a="1"/>
  <c r="C540" i="1" s="1"/>
  <c r="G540" i="1" a="1"/>
  <c r="G540" i="1" s="1"/>
  <c r="G647" i="1" a="1"/>
  <c r="G647" i="1" s="1"/>
  <c r="C647" i="1" a="1"/>
  <c r="C647" i="1" s="1"/>
  <c r="G640" i="1" a="1"/>
  <c r="G640" i="1" s="1"/>
  <c r="C640" i="1" a="1"/>
  <c r="C640" i="1" s="1"/>
  <c r="C40" i="1" a="1"/>
  <c r="C40" i="1" s="1"/>
  <c r="G40" i="1" a="1"/>
  <c r="G40" i="1" s="1"/>
  <c r="G351" i="1" a="1"/>
  <c r="G351" i="1" s="1"/>
  <c r="C351" i="1" a="1"/>
  <c r="C351" i="1" s="1"/>
  <c r="G454" i="1" a="1"/>
  <c r="G454" i="1" s="1"/>
  <c r="C454" i="1" a="1"/>
  <c r="C454" i="1" s="1"/>
  <c r="G501" i="1" a="1"/>
  <c r="G501" i="1" s="1"/>
  <c r="C501" i="1" a="1"/>
  <c r="C501" i="1" s="1"/>
  <c r="C191" i="1" a="1"/>
  <c r="C191" i="1" s="1"/>
  <c r="G191" i="1" a="1"/>
  <c r="G191" i="1" s="1"/>
  <c r="C376" i="1" a="1"/>
  <c r="C376" i="1" s="1"/>
  <c r="G376" i="1" a="1"/>
  <c r="G376" i="1" s="1"/>
  <c r="G47" i="1" a="1"/>
  <c r="G47" i="1" s="1"/>
  <c r="C47" i="1" a="1"/>
  <c r="C47" i="1" s="1"/>
  <c r="C37" i="1" a="1"/>
  <c r="C37" i="1" s="1"/>
  <c r="G37" i="1" a="1"/>
  <c r="G37" i="1" s="1"/>
  <c r="C402" i="1" a="1"/>
  <c r="C402" i="1" s="1"/>
  <c r="G402" i="1" a="1"/>
  <c r="G402" i="1" s="1"/>
  <c r="C479" i="1" a="1"/>
  <c r="C479" i="1" s="1"/>
  <c r="G479" i="1" a="1"/>
  <c r="G479" i="1" s="1"/>
  <c r="C480" i="1" a="1"/>
  <c r="C480" i="1" s="1"/>
  <c r="G480" i="1" a="1"/>
  <c r="G480" i="1" s="1"/>
  <c r="C97" i="1" a="1"/>
  <c r="C97" i="1" s="1"/>
  <c r="G97" i="1" a="1"/>
  <c r="G97" i="1" s="1"/>
  <c r="G252" i="1" a="1"/>
  <c r="G252" i="1" s="1"/>
  <c r="C252" i="1" a="1"/>
  <c r="C252" i="1" s="1"/>
  <c r="G411" i="1" a="1"/>
  <c r="G411" i="1" s="1"/>
  <c r="C411" i="1" a="1"/>
  <c r="C411" i="1" s="1"/>
  <c r="G205" i="1" a="1"/>
  <c r="G205" i="1" s="1"/>
  <c r="C250" i="1" a="1"/>
  <c r="C250" i="1" s="1"/>
  <c r="C69" i="1" a="1"/>
  <c r="C69" i="1" s="1"/>
  <c r="C279" i="1" a="1"/>
  <c r="C279" i="1" s="1"/>
  <c r="C293" i="1" a="1"/>
  <c r="C293" i="1" s="1"/>
  <c r="G334" i="1" a="1"/>
  <c r="G334" i="1" s="1"/>
  <c r="C334" i="1" a="1"/>
  <c r="C334" i="1" s="1"/>
  <c r="G513" i="1" a="1"/>
  <c r="G513" i="1" s="1"/>
  <c r="C513" i="1" a="1"/>
  <c r="C513" i="1" s="1"/>
  <c r="C706" i="1" a="1"/>
  <c r="C706" i="1" s="1"/>
  <c r="C4" i="1" a="1"/>
  <c r="C4" i="1" s="1"/>
  <c r="C105" i="1" a="1"/>
  <c r="C105" i="1" s="1"/>
  <c r="C190" i="1" a="1"/>
  <c r="C190" i="1" s="1"/>
  <c r="C344" i="1" a="1"/>
  <c r="C344" i="1" s="1"/>
  <c r="G370" i="1" a="1"/>
  <c r="G370" i="1" s="1"/>
  <c r="C455" i="1" a="1"/>
  <c r="C455" i="1" s="1"/>
  <c r="C495" i="1" a="1"/>
  <c r="C495" i="1" s="1"/>
  <c r="C34" i="1" a="1"/>
  <c r="C34" i="1" s="1"/>
  <c r="G54" i="1" a="1"/>
  <c r="G54" i="1" s="1"/>
  <c r="G72" i="1" a="1"/>
  <c r="G72" i="1" s="1"/>
  <c r="C75" i="1" a="1"/>
  <c r="C75" i="1" s="1"/>
  <c r="G112" i="1" a="1"/>
  <c r="G112" i="1" s="1"/>
  <c r="C249" i="1" a="1"/>
  <c r="C249" i="1" s="1"/>
  <c r="G259" i="1" a="1"/>
  <c r="G259" i="1" s="1"/>
  <c r="C307" i="1" a="1"/>
  <c r="C307" i="1" s="1"/>
  <c r="C448" i="1" a="1"/>
  <c r="C448" i="1" s="1"/>
  <c r="G469" i="1" a="1"/>
  <c r="G469" i="1" s="1"/>
  <c r="C604" i="1" a="1"/>
  <c r="C604" i="1" s="1"/>
  <c r="G604" i="1" a="1"/>
  <c r="G604" i="1" s="1"/>
  <c r="G663" i="1" a="1"/>
  <c r="G663" i="1" s="1"/>
  <c r="C663" i="1" a="1"/>
  <c r="C663" i="1" s="1"/>
  <c r="G302" i="1" a="1"/>
  <c r="G302" i="1" s="1"/>
  <c r="C302" i="1" a="1"/>
  <c r="C302" i="1" s="1"/>
  <c r="C347" i="1" a="1"/>
  <c r="C347" i="1" s="1"/>
  <c r="G388" i="1" a="1"/>
  <c r="G388" i="1" s="1"/>
  <c r="C388" i="1" a="1"/>
  <c r="C388" i="1" s="1"/>
  <c r="C460" i="1" a="1"/>
  <c r="C460" i="1" s="1"/>
  <c r="C330" i="1" a="1"/>
  <c r="C330" i="1" s="1"/>
  <c r="C333" i="1" a="1"/>
  <c r="C333" i="1" s="1"/>
  <c r="G340" i="1" a="1"/>
  <c r="G340" i="1" s="1"/>
  <c r="C340" i="1" a="1"/>
  <c r="C340" i="1" s="1"/>
  <c r="C465" i="1" a="1"/>
  <c r="C465" i="1" s="1"/>
  <c r="C515" i="1" a="1"/>
  <c r="C515" i="1" s="1"/>
  <c r="G534" i="1" a="1"/>
  <c r="G534" i="1" s="1"/>
  <c r="C534" i="1" a="1"/>
  <c r="C534" i="1" s="1"/>
  <c r="C552" i="1" a="1"/>
  <c r="C552" i="1" s="1"/>
  <c r="G552" i="1" a="1"/>
  <c r="G552" i="1" s="1"/>
  <c r="C578" i="1" a="1"/>
  <c r="C578" i="1" s="1"/>
  <c r="G578" i="1" a="1"/>
  <c r="G578" i="1" s="1"/>
  <c r="C215" i="1" a="1"/>
  <c r="C215" i="1" s="1"/>
  <c r="C395" i="1" a="1"/>
  <c r="C395" i="1" s="1"/>
  <c r="C412" i="1" a="1"/>
  <c r="C412" i="1" s="1"/>
  <c r="C470" i="1" a="1"/>
  <c r="C470" i="1" s="1"/>
  <c r="C518" i="1" a="1"/>
  <c r="C518" i="1" s="1"/>
  <c r="C549" i="1" a="1"/>
  <c r="C549" i="1" s="1"/>
  <c r="G549" i="1" a="1"/>
  <c r="G549" i="1" s="1"/>
  <c r="C558" i="1" a="1"/>
  <c r="C558" i="1" s="1"/>
  <c r="G562" i="1" a="1"/>
  <c r="G562" i="1" s="1"/>
  <c r="C616" i="1" a="1"/>
  <c r="C616" i="1" s="1"/>
  <c r="C684" i="1" a="1"/>
  <c r="C684" i="1" s="1"/>
  <c r="C14" i="1" a="1"/>
  <c r="C14" i="1" s="1"/>
  <c r="C555" i="1" a="1"/>
  <c r="C555" i="1" s="1"/>
  <c r="G563" i="1" a="1"/>
  <c r="G563" i="1" s="1"/>
  <c r="C563" i="1" a="1"/>
  <c r="C563" i="1" s="1"/>
  <c r="C620" i="1" a="1"/>
  <c r="C620" i="1" s="1"/>
  <c r="G620" i="1" a="1"/>
  <c r="G620" i="1" s="1"/>
  <c r="G675" i="1" a="1"/>
  <c r="G675" i="1" s="1"/>
  <c r="C675" i="1" a="1"/>
  <c r="C675" i="1" s="1"/>
  <c r="G677" i="1" a="1"/>
  <c r="G677" i="1" s="1"/>
  <c r="G685" i="1" a="1"/>
  <c r="G685" i="1" s="1"/>
  <c r="C685" i="1" a="1"/>
  <c r="C685" i="1" s="1"/>
  <c r="C830" i="1" a="1"/>
  <c r="C830" i="1" s="1"/>
  <c r="G830" i="1" a="1"/>
  <c r="G830" i="1" s="1"/>
  <c r="G347" i="1" a="1"/>
  <c r="G347" i="1" s="1"/>
  <c r="C509" i="1" a="1"/>
  <c r="C509" i="1" s="1"/>
  <c r="G524" i="1" a="1"/>
  <c r="G524" i="1" s="1"/>
  <c r="C524" i="1" a="1"/>
  <c r="C524" i="1" s="1"/>
  <c r="C538" i="1" a="1"/>
  <c r="C538" i="1" s="1"/>
  <c r="G538" i="1" a="1"/>
  <c r="G538" i="1" s="1"/>
  <c r="C568" i="1" a="1"/>
  <c r="C568" i="1" s="1"/>
  <c r="G605" i="1" a="1"/>
  <c r="G605" i="1" s="1"/>
  <c r="G613" i="1" a="1"/>
  <c r="G613" i="1" s="1"/>
  <c r="C613" i="1" a="1"/>
  <c r="C613" i="1" s="1"/>
  <c r="C621" i="1" a="1"/>
  <c r="C621" i="1" s="1"/>
  <c r="G621" i="1" a="1"/>
  <c r="G621" i="1" s="1"/>
  <c r="G628" i="1" a="1"/>
  <c r="G628" i="1" s="1"/>
  <c r="C635" i="1" a="1"/>
  <c r="C635" i="1" s="1"/>
  <c r="G635" i="1" a="1"/>
  <c r="G635" i="1" s="1"/>
  <c r="G645" i="1" a="1"/>
  <c r="G645" i="1" s="1"/>
  <c r="C645" i="1" a="1"/>
  <c r="C645" i="1" s="1"/>
  <c r="G669" i="1" a="1"/>
  <c r="G669" i="1" s="1"/>
  <c r="C669" i="1" a="1"/>
  <c r="C669" i="1" s="1"/>
  <c r="C672" i="1" a="1"/>
  <c r="C672" i="1" s="1"/>
  <c r="C145" i="1" a="1"/>
  <c r="C145" i="1" s="1"/>
  <c r="C195" i="1" a="1"/>
  <c r="C195" i="1" s="1"/>
  <c r="C73" i="1" a="1"/>
  <c r="C73" i="1" s="1"/>
  <c r="C159" i="1" a="1"/>
  <c r="C159" i="1" s="1"/>
  <c r="C179" i="1" a="1"/>
  <c r="C179" i="1" s="1"/>
  <c r="C50" i="1" a="1"/>
  <c r="C50" i="1" s="1"/>
  <c r="C199" i="1" a="1"/>
  <c r="C199" i="1" s="1"/>
  <c r="G330" i="1" a="1"/>
  <c r="G330" i="1" s="1"/>
  <c r="G55" i="1" a="1"/>
  <c r="G55" i="1" s="1"/>
  <c r="C163" i="1" a="1"/>
  <c r="C163" i="1" s="1"/>
  <c r="C444" i="1" a="1"/>
  <c r="C444" i="1" s="1"/>
  <c r="C114" i="1" a="1"/>
  <c r="C114" i="1" s="1"/>
  <c r="C140" i="1" a="1"/>
  <c r="C140" i="1" s="1"/>
  <c r="C229" i="1" a="1"/>
  <c r="C229" i="1" s="1"/>
  <c r="G424" i="1" a="1"/>
  <c r="G424" i="1" s="1"/>
  <c r="C435" i="1" a="1"/>
  <c r="C435" i="1" s="1"/>
  <c r="C13" i="1" a="1"/>
  <c r="C13" i="1" s="1"/>
  <c r="C15" i="1" a="1"/>
  <c r="C15" i="1" s="1"/>
  <c r="C22" i="1" a="1"/>
  <c r="C22" i="1" s="1"/>
  <c r="C48" i="1" a="1"/>
  <c r="C48" i="1" s="1"/>
  <c r="C52" i="1" a="1"/>
  <c r="C52" i="1" s="1"/>
  <c r="G90" i="1" a="1"/>
  <c r="G90" i="1" s="1"/>
  <c r="G116" i="1" a="1"/>
  <c r="G116" i="1" s="1"/>
  <c r="C120" i="1" a="1"/>
  <c r="C120" i="1" s="1"/>
  <c r="G160" i="1" a="1"/>
  <c r="G160" i="1" s="1"/>
  <c r="G166" i="1" a="1"/>
  <c r="G166" i="1" s="1"/>
  <c r="C170" i="1" a="1"/>
  <c r="C170" i="1" s="1"/>
  <c r="G210" i="1" a="1"/>
  <c r="G210" i="1" s="1"/>
  <c r="C213" i="1" a="1"/>
  <c r="C213" i="1" s="1"/>
  <c r="C233" i="1" a="1"/>
  <c r="C233" i="1" s="1"/>
  <c r="C277" i="1" a="1"/>
  <c r="C277" i="1" s="1"/>
  <c r="G291" i="1" a="1"/>
  <c r="G291" i="1" s="1"/>
  <c r="C291" i="1" a="1"/>
  <c r="C291" i="1" s="1"/>
  <c r="C309" i="1" a="1"/>
  <c r="C309" i="1" s="1"/>
  <c r="C316" i="1" a="1"/>
  <c r="C316" i="1" s="1"/>
  <c r="C345" i="1" a="1"/>
  <c r="C345" i="1" s="1"/>
  <c r="G345" i="1" a="1"/>
  <c r="G345" i="1" s="1"/>
  <c r="C362" i="1" a="1"/>
  <c r="C362" i="1" s="1"/>
  <c r="C387" i="1" a="1"/>
  <c r="C387" i="1" s="1"/>
  <c r="C390" i="1" a="1"/>
  <c r="C390" i="1" s="1"/>
  <c r="C401" i="1" a="1"/>
  <c r="C401" i="1" s="1"/>
  <c r="G419" i="1" a="1"/>
  <c r="G419" i="1" s="1"/>
  <c r="C419" i="1" a="1"/>
  <c r="C419" i="1" s="1"/>
  <c r="C430" i="1" a="1"/>
  <c r="C430" i="1" s="1"/>
  <c r="C490" i="1" a="1"/>
  <c r="C490" i="1" s="1"/>
  <c r="G490" i="1" a="1"/>
  <c r="G490" i="1" s="1"/>
  <c r="C547" i="1" a="1"/>
  <c r="C547" i="1" s="1"/>
  <c r="G576" i="1" a="1"/>
  <c r="G576" i="1" s="1"/>
  <c r="C576" i="1" a="1"/>
  <c r="C576" i="1" s="1"/>
  <c r="C587" i="1" a="1"/>
  <c r="C587" i="1" s="1"/>
  <c r="G587" i="1" a="1"/>
  <c r="G587" i="1" s="1"/>
  <c r="G600" i="1" a="1"/>
  <c r="G600" i="1" s="1"/>
  <c r="C600" i="1" a="1"/>
  <c r="C600" i="1" s="1"/>
  <c r="G606" i="1" a="1"/>
  <c r="G606" i="1" s="1"/>
  <c r="C606" i="1" a="1"/>
  <c r="C606" i="1" s="1"/>
  <c r="C625" i="1" a="1"/>
  <c r="C625" i="1" s="1"/>
  <c r="C651" i="1" a="1"/>
  <c r="C651" i="1" s="1"/>
  <c r="C23" i="1" a="1"/>
  <c r="C23" i="1" s="1"/>
  <c r="C129" i="1" a="1"/>
  <c r="C129" i="1" s="1"/>
  <c r="C209" i="1" a="1"/>
  <c r="C209" i="1" s="1"/>
  <c r="C373" i="1" a="1"/>
  <c r="C373" i="1" s="1"/>
  <c r="C238" i="1" a="1"/>
  <c r="C238" i="1" s="1"/>
  <c r="C586" i="1" a="1"/>
  <c r="C586" i="1" s="1"/>
  <c r="C590" i="1" a="1"/>
  <c r="C590" i="1" s="1"/>
  <c r="G590" i="1" a="1"/>
  <c r="G590" i="1" s="1"/>
  <c r="G12" i="1" a="1"/>
  <c r="G12" i="1" s="1"/>
  <c r="C82" i="1" a="1"/>
  <c r="C82" i="1" s="1"/>
  <c r="C232" i="1" a="1"/>
  <c r="C232" i="1" s="1"/>
  <c r="C322" i="1" a="1"/>
  <c r="C322" i="1" s="1"/>
  <c r="C348" i="1" a="1"/>
  <c r="C348" i="1" s="1"/>
  <c r="C25" i="1" a="1"/>
  <c r="C25" i="1" s="1"/>
  <c r="C30" i="1" a="1"/>
  <c r="C30" i="1" s="1"/>
  <c r="G62" i="1" a="1"/>
  <c r="G62" i="1" s="1"/>
  <c r="C109" i="1" a="1"/>
  <c r="C109" i="1" s="1"/>
  <c r="G127" i="1" a="1"/>
  <c r="G127" i="1" s="1"/>
  <c r="G130" i="1" a="1"/>
  <c r="G130" i="1" s="1"/>
  <c r="C134" i="1" a="1"/>
  <c r="C134" i="1" s="1"/>
  <c r="C144" i="1" a="1"/>
  <c r="C144" i="1" s="1"/>
  <c r="C154" i="1" a="1"/>
  <c r="C154" i="1" s="1"/>
  <c r="G177" i="1" a="1"/>
  <c r="G177" i="1" s="1"/>
  <c r="G180" i="1" a="1"/>
  <c r="G180" i="1" s="1"/>
  <c r="C184" i="1" a="1"/>
  <c r="C184" i="1" s="1"/>
  <c r="C194" i="1" a="1"/>
  <c r="C194" i="1" s="1"/>
  <c r="C204" i="1" a="1"/>
  <c r="C204" i="1" s="1"/>
  <c r="C227" i="1" a="1"/>
  <c r="C227" i="1" s="1"/>
  <c r="G245" i="1" a="1"/>
  <c r="G245" i="1" s="1"/>
  <c r="C266" i="1" a="1"/>
  <c r="C266" i="1" s="1"/>
  <c r="C275" i="1" a="1"/>
  <c r="C275" i="1" s="1"/>
  <c r="G280" i="1" a="1"/>
  <c r="G280" i="1" s="1"/>
  <c r="C297" i="1" a="1"/>
  <c r="C297" i="1" s="1"/>
  <c r="G323" i="1" a="1"/>
  <c r="G323" i="1" s="1"/>
  <c r="C323" i="1" a="1"/>
  <c r="C323" i="1" s="1"/>
  <c r="C335" i="1" a="1"/>
  <c r="C335" i="1" s="1"/>
  <c r="C461" i="1" a="1"/>
  <c r="C461" i="1" s="1"/>
  <c r="C505" i="1" a="1"/>
  <c r="C505" i="1" s="1"/>
  <c r="C521" i="1" a="1"/>
  <c r="C521" i="1" s="1"/>
  <c r="G521" i="1" a="1"/>
  <c r="G521" i="1" s="1"/>
  <c r="C642" i="1" a="1"/>
  <c r="C642" i="1" s="1"/>
  <c r="C665" i="1" a="1"/>
  <c r="C665" i="1" s="1"/>
  <c r="C682" i="1" a="1"/>
  <c r="C682" i="1" s="1"/>
  <c r="C748" i="1" a="1"/>
  <c r="C748" i="1" s="1"/>
  <c r="G748" i="1" a="1"/>
  <c r="G748" i="1" s="1"/>
  <c r="G758" i="1" a="1"/>
  <c r="G758" i="1" s="1"/>
  <c r="C758" i="1" a="1"/>
  <c r="C758" i="1" s="1"/>
  <c r="G858" i="1" a="1"/>
  <c r="G858" i="1" s="1"/>
  <c r="C858" i="1" a="1"/>
  <c r="C858" i="1" s="1"/>
  <c r="G155" i="1" a="1"/>
  <c r="G155" i="1" s="1"/>
  <c r="C64" i="1" a="1"/>
  <c r="C64" i="1" s="1"/>
  <c r="C149" i="1" a="1"/>
  <c r="C149" i="1" s="1"/>
  <c r="C223" i="1" a="1"/>
  <c r="C223" i="1" s="1"/>
  <c r="C247" i="1" a="1"/>
  <c r="C247" i="1" s="1"/>
  <c r="G255" i="1" a="1"/>
  <c r="G255" i="1" s="1"/>
  <c r="C268" i="1" a="1"/>
  <c r="C268" i="1" s="1"/>
  <c r="C218" i="1" a="1"/>
  <c r="C218" i="1" s="1"/>
  <c r="C282" i="1" a="1"/>
  <c r="C282" i="1" s="1"/>
  <c r="C325" i="1" a="1"/>
  <c r="C325" i="1" s="1"/>
  <c r="C458" i="1" a="1"/>
  <c r="C458" i="1" s="1"/>
  <c r="C100" i="1" a="1"/>
  <c r="C100" i="1" s="1"/>
  <c r="C98" i="1" a="1"/>
  <c r="C98" i="1" s="1"/>
  <c r="C124" i="1" a="1"/>
  <c r="C124" i="1" s="1"/>
  <c r="C174" i="1" a="1"/>
  <c r="C174" i="1" s="1"/>
  <c r="G216" i="1" a="1"/>
  <c r="G216" i="1" s="1"/>
  <c r="G230" i="1" a="1"/>
  <c r="G230" i="1" s="1"/>
  <c r="C248" i="1" a="1"/>
  <c r="C248" i="1" s="1"/>
  <c r="C320" i="1" a="1"/>
  <c r="C320" i="1" s="1"/>
  <c r="C365" i="1" a="1"/>
  <c r="C365" i="1" s="1"/>
  <c r="C372" i="1" a="1"/>
  <c r="C372" i="1" s="1"/>
  <c r="C413" i="1" a="1"/>
  <c r="C413" i="1" s="1"/>
  <c r="C425" i="1" a="1"/>
  <c r="C425" i="1" s="1"/>
  <c r="G427" i="1" a="1"/>
  <c r="G427" i="1" s="1"/>
  <c r="G542" i="1" a="1"/>
  <c r="G542" i="1" s="1"/>
  <c r="C572" i="1" a="1"/>
  <c r="C572" i="1" s="1"/>
  <c r="G622" i="1" a="1"/>
  <c r="G622" i="1" s="1"/>
  <c r="C622" i="1" a="1"/>
  <c r="C622" i="1" s="1"/>
  <c r="G626" i="1" a="1"/>
  <c r="G626" i="1" s="1"/>
  <c r="C626" i="1" a="1"/>
  <c r="C626" i="1" s="1"/>
  <c r="G652" i="1" a="1"/>
  <c r="G652" i="1" s="1"/>
  <c r="C652" i="1" a="1"/>
  <c r="C652" i="1" s="1"/>
  <c r="C670" i="1" a="1"/>
  <c r="C670" i="1" s="1"/>
  <c r="G670" i="1" a="1"/>
  <c r="G670" i="1" s="1"/>
  <c r="C690" i="1" a="1"/>
  <c r="C690" i="1" s="1"/>
  <c r="C350" i="1" a="1"/>
  <c r="C350" i="1" s="1"/>
  <c r="C429" i="1" a="1"/>
  <c r="C429" i="1" s="1"/>
  <c r="C494" i="1" a="1"/>
  <c r="C494" i="1" s="1"/>
  <c r="C585" i="1" a="1"/>
  <c r="C585" i="1" s="1"/>
  <c r="G661" i="1" a="1"/>
  <c r="G661" i="1" s="1"/>
  <c r="C661" i="1" a="1"/>
  <c r="C661" i="1" s="1"/>
  <c r="C766" i="1" a="1"/>
  <c r="C766" i="1" s="1"/>
  <c r="G766" i="1" a="1"/>
  <c r="G766" i="1" s="1"/>
  <c r="C786" i="1" a="1"/>
  <c r="C786" i="1" s="1"/>
  <c r="C791" i="1" a="1"/>
  <c r="C791" i="1" s="1"/>
  <c r="G791" i="1" a="1"/>
  <c r="G791" i="1" s="1"/>
  <c r="G833" i="1" a="1"/>
  <c r="G833" i="1" s="1"/>
  <c r="C833" i="1" a="1"/>
  <c r="C833" i="1" s="1"/>
  <c r="G715" i="1" a="1"/>
  <c r="G715" i="1" s="1"/>
  <c r="C715" i="1" a="1"/>
  <c r="C715" i="1" s="1"/>
  <c r="G864" i="1" a="1"/>
  <c r="G864" i="1" s="1"/>
  <c r="C864" i="1" a="1"/>
  <c r="C864" i="1" s="1"/>
  <c r="G887" i="1" a="1"/>
  <c r="G887" i="1" s="1"/>
  <c r="C887" i="1" a="1"/>
  <c r="C887" i="1" s="1"/>
  <c r="G699" i="1" a="1"/>
  <c r="G699" i="1" s="1"/>
  <c r="C699" i="1" a="1"/>
  <c r="C699" i="1" s="1"/>
  <c r="C709" i="1" a="1"/>
  <c r="C709" i="1" s="1"/>
  <c r="C953" i="1" a="1"/>
  <c r="C953" i="1" s="1"/>
  <c r="C781" i="1" a="1"/>
  <c r="C781" i="1" s="1"/>
  <c r="G781" i="1" a="1"/>
  <c r="G781" i="1" s="1"/>
  <c r="G811" i="1" a="1"/>
  <c r="G811" i="1" s="1"/>
  <c r="C811" i="1" a="1"/>
  <c r="C811" i="1" s="1"/>
  <c r="C865" i="1" a="1"/>
  <c r="C865" i="1" s="1"/>
  <c r="G865" i="1" a="1"/>
  <c r="G865" i="1" s="1"/>
  <c r="G879" i="1" a="1"/>
  <c r="G879" i="1" s="1"/>
  <c r="C879" i="1" a="1"/>
  <c r="C879" i="1" s="1"/>
  <c r="G787" i="1" a="1"/>
  <c r="G787" i="1" s="1"/>
  <c r="C787" i="1" a="1"/>
  <c r="C787" i="1" s="1"/>
  <c r="G872" i="1" a="1"/>
  <c r="G872" i="1" s="1"/>
  <c r="C872" i="1" a="1"/>
  <c r="C872" i="1" s="1"/>
  <c r="C727" i="1" a="1"/>
  <c r="C727" i="1" s="1"/>
  <c r="G727" i="1" a="1"/>
  <c r="G727" i="1" s="1"/>
  <c r="G761" i="1" a="1"/>
  <c r="G761" i="1" s="1"/>
  <c r="C761" i="1" a="1"/>
  <c r="C761" i="1" s="1"/>
  <c r="C768" i="1" a="1"/>
  <c r="C768" i="1" s="1"/>
  <c r="G768" i="1" a="1"/>
  <c r="G768" i="1" s="1"/>
  <c r="C862" i="1" a="1"/>
  <c r="C862" i="1" s="1"/>
  <c r="G862" i="1" a="1"/>
  <c r="G862" i="1" s="1"/>
  <c r="C796" i="1" a="1"/>
  <c r="C796" i="1" s="1"/>
  <c r="C805" i="1" a="1"/>
  <c r="C805" i="1" s="1"/>
  <c r="G805" i="1" a="1"/>
  <c r="G805" i="1" s="1"/>
  <c r="C808" i="1" a="1"/>
  <c r="C808" i="1" s="1"/>
  <c r="C305" i="1" a="1"/>
  <c r="C305" i="1" s="1"/>
  <c r="C374" i="1" a="1"/>
  <c r="C374" i="1" s="1"/>
  <c r="C400" i="1" a="1"/>
  <c r="C400" i="1" s="1"/>
  <c r="C405" i="1" a="1"/>
  <c r="C405" i="1" s="1"/>
  <c r="C440" i="1" a="1"/>
  <c r="C440" i="1" s="1"/>
  <c r="C485" i="1" a="1"/>
  <c r="C485" i="1" s="1"/>
  <c r="C529" i="1" a="1"/>
  <c r="C529" i="1" s="1"/>
  <c r="C583" i="1" a="1"/>
  <c r="C583" i="1" s="1"/>
  <c r="C678" i="1" a="1"/>
  <c r="C678" i="1" s="1"/>
  <c r="C733" i="1" a="1"/>
  <c r="C733" i="1" s="1"/>
  <c r="C765" i="1" a="1"/>
  <c r="C765" i="1" s="1"/>
  <c r="G779" i="1" a="1"/>
  <c r="G779" i="1" s="1"/>
  <c r="C779" i="1" a="1"/>
  <c r="C779" i="1" s="1"/>
  <c r="C823" i="1" a="1"/>
  <c r="C823" i="1" s="1"/>
  <c r="G832" i="1" a="1"/>
  <c r="G832" i="1" s="1"/>
  <c r="C832" i="1" a="1"/>
  <c r="C832" i="1" s="1"/>
  <c r="C856" i="1" a="1"/>
  <c r="C856" i="1" s="1"/>
  <c r="G856" i="1" a="1"/>
  <c r="G856" i="1" s="1"/>
  <c r="C948" i="1" a="1"/>
  <c r="C948" i="1" s="1"/>
  <c r="G948" i="1" a="1"/>
  <c r="G948" i="1" s="1"/>
  <c r="C447" i="1" a="1"/>
  <c r="C447" i="1" s="1"/>
  <c r="C504" i="1" a="1"/>
  <c r="C504" i="1" s="1"/>
  <c r="G724" i="1" a="1"/>
  <c r="G724" i="1" s="1"/>
  <c r="C724" i="1" a="1"/>
  <c r="C724" i="1" s="1"/>
  <c r="G731" i="1" a="1"/>
  <c r="G731" i="1" s="1"/>
  <c r="C731" i="1" a="1"/>
  <c r="C731" i="1" s="1"/>
  <c r="C912" i="1" a="1"/>
  <c r="C912" i="1" s="1"/>
  <c r="G912" i="1" a="1"/>
  <c r="G912" i="1" s="1"/>
  <c r="G993" i="1" a="1"/>
  <c r="G993" i="1" s="1"/>
  <c r="C993" i="1" a="1"/>
  <c r="C993" i="1" s="1"/>
  <c r="G305" i="1" a="1"/>
  <c r="G305" i="1" s="1"/>
  <c r="C318" i="1" a="1"/>
  <c r="C318" i="1" s="1"/>
  <c r="C324" i="1" a="1"/>
  <c r="C324" i="1" s="1"/>
  <c r="C360" i="1" a="1"/>
  <c r="C360" i="1" s="1"/>
  <c r="C410" i="1" a="1"/>
  <c r="C410" i="1" s="1"/>
  <c r="C507" i="1" a="1"/>
  <c r="C507" i="1" s="1"/>
  <c r="C520" i="1" a="1"/>
  <c r="C520" i="1" s="1"/>
  <c r="C523" i="1" a="1"/>
  <c r="C523" i="1" s="1"/>
  <c r="G526" i="1" a="1"/>
  <c r="G526" i="1" s="1"/>
  <c r="C526" i="1" a="1"/>
  <c r="C526" i="1" s="1"/>
  <c r="G581" i="1" a="1"/>
  <c r="G581" i="1" s="1"/>
  <c r="C581" i="1" a="1"/>
  <c r="C581" i="1" s="1"/>
  <c r="C657" i="1" a="1"/>
  <c r="C657" i="1" s="1"/>
  <c r="C673" i="1" a="1"/>
  <c r="C673" i="1" s="1"/>
  <c r="G743" i="1" a="1"/>
  <c r="G743" i="1" s="1"/>
  <c r="G798" i="1" a="1"/>
  <c r="G798" i="1" s="1"/>
  <c r="C798" i="1" a="1"/>
  <c r="C798" i="1" s="1"/>
  <c r="C836" i="1" a="1"/>
  <c r="C836" i="1" s="1"/>
  <c r="C557" i="1" a="1"/>
  <c r="C557" i="1" s="1"/>
  <c r="C592" i="1" a="1"/>
  <c r="C592" i="1" s="1"/>
  <c r="C662" i="1" a="1"/>
  <c r="C662" i="1" s="1"/>
  <c r="G711" i="1" a="1"/>
  <c r="G711" i="1" s="1"/>
  <c r="C711" i="1" a="1"/>
  <c r="C711" i="1" s="1"/>
  <c r="G803" i="1" a="1"/>
  <c r="G803" i="1" s="1"/>
  <c r="C803" i="1" a="1"/>
  <c r="C803" i="1" s="1"/>
  <c r="G891" i="1" a="1"/>
  <c r="G891" i="1" s="1"/>
  <c r="C891" i="1" a="1"/>
  <c r="C891" i="1" s="1"/>
  <c r="G958" i="1" a="1"/>
  <c r="G958" i="1" s="1"/>
  <c r="C958" i="1" a="1"/>
  <c r="C958" i="1" s="1"/>
  <c r="G904" i="1" a="1"/>
  <c r="G904" i="1" s="1"/>
  <c r="C904" i="1" a="1"/>
  <c r="C904" i="1" s="1"/>
  <c r="C998" i="1" a="1"/>
  <c r="C998" i="1" s="1"/>
  <c r="G998" i="1" a="1"/>
  <c r="G998" i="1" s="1"/>
  <c r="C979" i="1" a="1"/>
  <c r="C979" i="1" s="1"/>
  <c r="G979" i="1" a="1"/>
  <c r="G979" i="1" s="1"/>
  <c r="C983" i="1" a="1"/>
  <c r="C983" i="1" s="1"/>
  <c r="G928" i="1" a="1"/>
  <c r="G928" i="1" s="1"/>
  <c r="C928" i="1" a="1"/>
  <c r="C928" i="1" s="1"/>
  <c r="C972" i="1" a="1"/>
  <c r="C972" i="1" s="1"/>
  <c r="G972" i="1" a="1"/>
  <c r="G972" i="1" s="1"/>
  <c r="B2" i="2" a="1"/>
  <c r="B2" i="2" s="1"/>
  <c r="G893" i="1" a="1"/>
  <c r="G893" i="1" s="1"/>
  <c r="C893" i="1" a="1"/>
  <c r="C893" i="1" s="1"/>
  <c r="C989" i="1" a="1"/>
  <c r="C989" i="1" s="1"/>
  <c r="C987" i="1" a="1"/>
  <c r="C987" i="1" s="1"/>
  <c r="G987" i="1" a="1"/>
  <c r="G987" i="1" s="1"/>
  <c r="C990" i="1" a="1"/>
  <c r="C990" i="1" s="1"/>
  <c r="G990" i="1" a="1"/>
  <c r="G990" i="1" s="1"/>
  <c r="A76" i="3" a="1"/>
  <c r="A76" i="3" s="1"/>
  <c r="C554" i="1" a="1"/>
  <c r="C554" i="1" s="1"/>
  <c r="C566" i="1" a="1"/>
  <c r="C566" i="1" s="1"/>
  <c r="C571" i="1" a="1"/>
  <c r="C571" i="1" s="1"/>
  <c r="C573" i="1" a="1"/>
  <c r="C573" i="1" s="1"/>
  <c r="C591" i="1" a="1"/>
  <c r="C591" i="1" s="1"/>
  <c r="C594" i="1" a="1"/>
  <c r="C594" i="1" s="1"/>
  <c r="C598" i="1" a="1"/>
  <c r="C598" i="1" s="1"/>
  <c r="C623" i="1" a="1"/>
  <c r="C623" i="1" s="1"/>
  <c r="C649" i="1" a="1"/>
  <c r="C649" i="1" s="1"/>
  <c r="C696" i="1" a="1"/>
  <c r="C696" i="1" s="1"/>
  <c r="G718" i="1" a="1"/>
  <c r="G718" i="1" s="1"/>
  <c r="C718" i="1" a="1"/>
  <c r="C718" i="1" s="1"/>
  <c r="C725" i="1" a="1"/>
  <c r="C725" i="1" s="1"/>
  <c r="C729" i="1" a="1"/>
  <c r="C729" i="1" s="1"/>
  <c r="G734" i="1" a="1"/>
  <c r="G734" i="1" s="1"/>
  <c r="C734" i="1" a="1"/>
  <c r="C734" i="1" s="1"/>
  <c r="C837" i="1" a="1"/>
  <c r="C837" i="1" s="1"/>
  <c r="G837" i="1" a="1"/>
  <c r="G837" i="1" s="1"/>
  <c r="C863" i="1" a="1"/>
  <c r="C863" i="1" s="1"/>
  <c r="C890" i="1" a="1"/>
  <c r="C890" i="1" s="1"/>
  <c r="C906" i="1" a="1"/>
  <c r="C906" i="1" s="1"/>
  <c r="G947" i="1" a="1"/>
  <c r="G947" i="1" s="1"/>
  <c r="A48" i="3" a="1"/>
  <c r="A48" i="3" s="1"/>
  <c r="C493" i="1" a="1"/>
  <c r="C493" i="1" s="1"/>
  <c r="C607" i="1" a="1"/>
  <c r="C607" i="1" s="1"/>
  <c r="C633" i="1" a="1"/>
  <c r="C633" i="1" s="1"/>
  <c r="C693" i="1" a="1"/>
  <c r="C693" i="1" s="1"/>
  <c r="C738" i="1" a="1"/>
  <c r="C738" i="1" s="1"/>
  <c r="C762" i="1" a="1"/>
  <c r="C762" i="1" s="1"/>
  <c r="C813" i="1" a="1"/>
  <c r="C813" i="1" s="1"/>
  <c r="C869" i="1" a="1"/>
  <c r="C869" i="1" s="1"/>
  <c r="G915" i="1" a="1"/>
  <c r="G915" i="1" s="1"/>
  <c r="C915" i="1" a="1"/>
  <c r="C915" i="1" s="1"/>
  <c r="C930" i="1" a="1"/>
  <c r="C930" i="1" s="1"/>
  <c r="G930" i="1" a="1"/>
  <c r="G930" i="1" s="1"/>
  <c r="C951" i="1" a="1"/>
  <c r="C951" i="1" s="1"/>
  <c r="G951" i="1" a="1"/>
  <c r="G951" i="1" s="1"/>
  <c r="A30" i="3" a="1"/>
  <c r="A30" i="3" s="1"/>
  <c r="A37" i="3" a="1"/>
  <c r="A37" i="3" s="1"/>
  <c r="C489" i="1" a="1"/>
  <c r="C489" i="1" s="1"/>
  <c r="C500" i="1" a="1"/>
  <c r="C500" i="1" s="1"/>
  <c r="C532" i="1" a="1"/>
  <c r="C532" i="1" s="1"/>
  <c r="C646" i="1" a="1"/>
  <c r="C646" i="1" s="1"/>
  <c r="G732" i="1" a="1"/>
  <c r="G732" i="1" s="1"/>
  <c r="C732" i="1" a="1"/>
  <c r="C732" i="1" s="1"/>
  <c r="C816" i="1" a="1"/>
  <c r="C816" i="1" s="1"/>
  <c r="G854" i="1" a="1"/>
  <c r="G854" i="1" s="1"/>
  <c r="C854" i="1" a="1"/>
  <c r="C854" i="1" s="1"/>
  <c r="C941" i="1" a="1"/>
  <c r="C941" i="1" s="1"/>
  <c r="G941" i="1" a="1"/>
  <c r="G941" i="1" s="1"/>
  <c r="G1000" i="1" a="1"/>
  <c r="G1000" i="1" s="1"/>
  <c r="C1000" i="1" a="1"/>
  <c r="C1000" i="1" s="1"/>
  <c r="A18" i="3" a="1"/>
  <c r="A18" i="3" s="1"/>
  <c r="A31" i="3" a="1"/>
  <c r="A31" i="3" s="1"/>
  <c r="C916" i="1" a="1"/>
  <c r="C916" i="1" s="1"/>
  <c r="G916" i="1" a="1"/>
  <c r="G916" i="1" s="1"/>
  <c r="A44" i="3" a="1"/>
  <c r="A44" i="3" s="1"/>
  <c r="A58" i="3" a="1"/>
  <c r="A58" i="3" s="1"/>
  <c r="A97" i="3" a="1"/>
  <c r="A97" i="3" s="1"/>
  <c r="A51" i="3" a="1"/>
  <c r="A51" i="3" s="1"/>
  <c r="A68" i="3" a="1"/>
  <c r="A68" i="3" s="1"/>
  <c r="A39" i="3" a="1"/>
  <c r="A39" i="3" s="1"/>
  <c r="A82" i="3" a="1"/>
  <c r="A82" i="3" s="1"/>
  <c r="C755" i="1" a="1"/>
  <c r="C755" i="1" s="1"/>
  <c r="C840" i="1" a="1"/>
  <c r="C840" i="1" s="1"/>
  <c r="C851" i="1" a="1"/>
  <c r="C851" i="1" s="1"/>
  <c r="C876" i="1" a="1"/>
  <c r="C876" i="1" s="1"/>
  <c r="C901" i="1" a="1"/>
  <c r="C901" i="1" s="1"/>
  <c r="C936" i="1" a="1"/>
  <c r="C936" i="1" s="1"/>
  <c r="G936" i="1" a="1"/>
  <c r="G936" i="1" s="1"/>
  <c r="C966" i="1" a="1"/>
  <c r="C966" i="1" s="1"/>
  <c r="C976" i="1" a="1"/>
  <c r="C976" i="1" s="1"/>
  <c r="A9" i="3" a="1"/>
  <c r="A9" i="3" s="1"/>
  <c r="A26" i="3" a="1"/>
  <c r="A26" i="3" s="1"/>
  <c r="A40" i="3" a="1"/>
  <c r="A40" i="3" s="1"/>
  <c r="A77" i="3" a="1"/>
  <c r="A77" i="3" s="1"/>
  <c r="C883" i="1" a="1"/>
  <c r="C883" i="1" s="1"/>
  <c r="C1002" i="1" a="1"/>
  <c r="C1002" i="1" s="1"/>
  <c r="G1002" i="1" a="1"/>
  <c r="G1002" i="1" s="1"/>
  <c r="A19" i="3" a="1"/>
  <c r="A19" i="3" s="1"/>
  <c r="A35" i="3" a="1"/>
  <c r="A35" i="3" s="1"/>
  <c r="A45" i="3" a="1"/>
  <c r="A45" i="3" s="1"/>
  <c r="C757" i="1" a="1"/>
  <c r="C757" i="1" s="1"/>
  <c r="C764" i="1" a="1"/>
  <c r="C764" i="1" s="1"/>
  <c r="C982" i="1" a="1"/>
  <c r="C982" i="1" s="1"/>
  <c r="C886" i="1" a="1"/>
  <c r="C886" i="1" s="1"/>
  <c r="C981" i="1" a="1"/>
  <c r="C981" i="1" s="1"/>
  <c r="C996" i="1" a="1"/>
  <c r="C996" i="1" s="1"/>
  <c r="A56" i="3" a="1"/>
  <c r="A56" i="3" s="1"/>
  <c r="A67" i="3" a="1"/>
  <c r="A67" i="3" s="1"/>
  <c r="A89" i="3" a="1"/>
  <c r="A89" i="3" s="1"/>
  <c r="A41" i="3" a="1"/>
  <c r="A41" i="3" s="1"/>
  <c r="C894" i="1" a="1"/>
  <c r="C894" i="1" s="1"/>
  <c r="C907" i="1" a="1"/>
  <c r="C907" i="1" s="1"/>
  <c r="C919" i="1" a="1"/>
  <c r="C919" i="1" s="1"/>
  <c r="C954" i="1" a="1"/>
  <c r="C954" i="1" s="1"/>
  <c r="A100" i="3" a="1"/>
  <c r="A100" i="3" s="1"/>
  <c r="A22" i="3" a="1"/>
  <c r="A22" i="3" s="1"/>
  <c r="A27" i="3" a="1"/>
  <c r="A27" i="3" s="1"/>
  <c r="A75" i="3" a="1"/>
  <c r="A75" i="3" s="1"/>
  <c r="G76" i="1" a="1"/>
  <c r="G76" i="1" s="1"/>
  <c r="C76" i="1" a="1"/>
  <c r="C76" i="1" s="1"/>
  <c r="C118" i="1" a="1"/>
  <c r="C118" i="1" s="1"/>
  <c r="G118" i="1" a="1"/>
  <c r="G118" i="1" s="1"/>
  <c r="G182" i="1" a="1"/>
  <c r="G182" i="1" s="1"/>
  <c r="C182" i="1" a="1"/>
  <c r="C182" i="1" s="1"/>
  <c r="G126" i="1" a="1"/>
  <c r="G126" i="1" s="1"/>
  <c r="C126" i="1" a="1"/>
  <c r="C126" i="1" s="1"/>
  <c r="G192" i="1" a="1"/>
  <c r="G192" i="1" s="1"/>
  <c r="C192" i="1" a="1"/>
  <c r="C192" i="1" s="1"/>
  <c r="C306" i="1" a="1"/>
  <c r="C306" i="1" s="1"/>
  <c r="G306" i="1" a="1"/>
  <c r="G306" i="1" s="1"/>
  <c r="C21" i="1" a="1"/>
  <c r="C21" i="1" s="1"/>
  <c r="G21" i="1" a="1"/>
  <c r="G21" i="1" s="1"/>
  <c r="G26" i="1" a="1"/>
  <c r="G26" i="1" s="1"/>
  <c r="C26" i="1" a="1"/>
  <c r="C26" i="1" s="1"/>
  <c r="C68" i="1" a="1"/>
  <c r="C68" i="1" s="1"/>
  <c r="G68" i="1" a="1"/>
  <c r="G68" i="1" s="1"/>
  <c r="C128" i="1" a="1"/>
  <c r="C128" i="1" s="1"/>
  <c r="G128" i="1" a="1"/>
  <c r="G128" i="1" s="1"/>
  <c r="C131" i="1" a="1"/>
  <c r="C131" i="1" s="1"/>
  <c r="G131" i="1" a="1"/>
  <c r="G131" i="1" s="1"/>
  <c r="G178" i="1" a="1"/>
  <c r="G178" i="1" s="1"/>
  <c r="C178" i="1" a="1"/>
  <c r="C178" i="1" s="1"/>
  <c r="G181" i="1" a="1"/>
  <c r="G181" i="1" s="1"/>
  <c r="C181" i="1" a="1"/>
  <c r="C181" i="1" s="1"/>
  <c r="G281" i="1" a="1"/>
  <c r="G281" i="1" s="1"/>
  <c r="C281" i="1" a="1"/>
  <c r="C281" i="1" s="1"/>
  <c r="G317" i="1" a="1"/>
  <c r="G317" i="1" s="1"/>
  <c r="C317" i="1" a="1"/>
  <c r="C317" i="1" s="1"/>
  <c r="C449" i="1" a="1"/>
  <c r="C449" i="1" s="1"/>
  <c r="G449" i="1" a="1"/>
  <c r="G449" i="1" s="1"/>
  <c r="C482" i="1" a="1"/>
  <c r="C482" i="1" s="1"/>
  <c r="G482" i="1" a="1"/>
  <c r="G482" i="1" s="1"/>
  <c r="C560" i="1" a="1"/>
  <c r="C560" i="1" s="1"/>
  <c r="G560" i="1" a="1"/>
  <c r="G560" i="1" s="1"/>
  <c r="G11" i="1" a="1"/>
  <c r="G11" i="1" s="1"/>
  <c r="C11" i="1" a="1"/>
  <c r="C11" i="1" s="1"/>
  <c r="C16" i="1" a="1"/>
  <c r="C16" i="1" s="1"/>
  <c r="G83" i="1" a="1"/>
  <c r="G83" i="1" s="1"/>
  <c r="C83" i="1" a="1"/>
  <c r="C83" i="1" s="1"/>
  <c r="C121" i="1" a="1"/>
  <c r="C121" i="1" s="1"/>
  <c r="G121" i="1" a="1"/>
  <c r="G121" i="1" s="1"/>
  <c r="C152" i="1" a="1"/>
  <c r="C152" i="1" s="1"/>
  <c r="G171" i="1" a="1"/>
  <c r="G171" i="1" s="1"/>
  <c r="C171" i="1" a="1"/>
  <c r="C171" i="1" s="1"/>
  <c r="C202" i="1" a="1"/>
  <c r="C202" i="1" s="1"/>
  <c r="C217" i="1" a="1"/>
  <c r="C217" i="1" s="1"/>
  <c r="G217" i="1" a="1"/>
  <c r="G217" i="1" s="1"/>
  <c r="C231" i="1" a="1"/>
  <c r="C231" i="1" s="1"/>
  <c r="G231" i="1" a="1"/>
  <c r="G231" i="1" s="1"/>
  <c r="C267" i="1" a="1"/>
  <c r="C267" i="1" s="1"/>
  <c r="G267" i="1" a="1"/>
  <c r="G267" i="1" s="1"/>
  <c r="G522" i="1" a="1"/>
  <c r="G522" i="1" s="1"/>
  <c r="C522" i="1" a="1"/>
  <c r="C522" i="1" s="1"/>
  <c r="C574" i="1" a="1"/>
  <c r="C574" i="1" s="1"/>
  <c r="G574" i="1" a="1"/>
  <c r="G574" i="1" s="1"/>
  <c r="C624" i="1" a="1"/>
  <c r="C624" i="1" s="1"/>
  <c r="G624" i="1" a="1"/>
  <c r="G624" i="1" s="1"/>
  <c r="G817" i="1" a="1"/>
  <c r="G817" i="1" s="1"/>
  <c r="C817" i="1" a="1"/>
  <c r="C817" i="1" s="1"/>
  <c r="G311" i="1" a="1"/>
  <c r="G311" i="1" s="1"/>
  <c r="C311" i="1" a="1"/>
  <c r="C311" i="1" s="1"/>
  <c r="G346" i="1" a="1"/>
  <c r="G346" i="1" s="1"/>
  <c r="C346" i="1" a="1"/>
  <c r="C346" i="1" s="1"/>
  <c r="C459" i="1" a="1"/>
  <c r="C459" i="1" s="1"/>
  <c r="G459" i="1" a="1"/>
  <c r="G459" i="1" s="1"/>
  <c r="G859" i="1" a="1"/>
  <c r="G859" i="1" s="1"/>
  <c r="C859" i="1" a="1"/>
  <c r="C859" i="1" s="1"/>
  <c r="C528" i="1" a="1"/>
  <c r="C528" i="1" s="1"/>
  <c r="G528" i="1" a="1"/>
  <c r="G528" i="1" s="1"/>
  <c r="G615" i="1" a="1"/>
  <c r="G615" i="1" s="1"/>
  <c r="C615" i="1" a="1"/>
  <c r="C615" i="1" s="1"/>
  <c r="G8" i="1" a="1"/>
  <c r="G8" i="1" s="1"/>
  <c r="C8" i="1" a="1"/>
  <c r="C8" i="1" s="1"/>
  <c r="G142" i="1" a="1"/>
  <c r="G142" i="1" s="1"/>
  <c r="C142" i="1" a="1"/>
  <c r="C142" i="1" s="1"/>
  <c r="G176" i="1" a="1"/>
  <c r="G176" i="1" s="1"/>
  <c r="C176" i="1" a="1"/>
  <c r="C176" i="1" s="1"/>
  <c r="G261" i="1" a="1"/>
  <c r="G261" i="1" s="1"/>
  <c r="C261" i="1" a="1"/>
  <c r="C261" i="1" s="1"/>
  <c r="C46" i="1" a="1"/>
  <c r="C46" i="1" s="1"/>
  <c r="G46" i="1" a="1"/>
  <c r="G46" i="1" s="1"/>
  <c r="G196" i="1" a="1"/>
  <c r="G196" i="1" s="1"/>
  <c r="C196" i="1" a="1"/>
  <c r="C196" i="1" s="1"/>
  <c r="G361" i="1" a="1"/>
  <c r="G361" i="1" s="1"/>
  <c r="C361" i="1" a="1"/>
  <c r="C361" i="1" s="1"/>
  <c r="C123" i="1" a="1"/>
  <c r="C123" i="1" s="1"/>
  <c r="G123" i="1" a="1"/>
  <c r="G123" i="1" s="1"/>
  <c r="G137" i="1" a="1"/>
  <c r="G137" i="1" s="1"/>
  <c r="C137" i="1" a="1"/>
  <c r="C137" i="1" s="1"/>
  <c r="G143" i="1" a="1"/>
  <c r="G143" i="1" s="1"/>
  <c r="C143" i="1" a="1"/>
  <c r="C143" i="1" s="1"/>
  <c r="G157" i="1" a="1"/>
  <c r="G157" i="1" s="1"/>
  <c r="C157" i="1" a="1"/>
  <c r="C157" i="1" s="1"/>
  <c r="G173" i="1" a="1"/>
  <c r="G173" i="1" s="1"/>
  <c r="C173" i="1" a="1"/>
  <c r="C173" i="1" s="1"/>
  <c r="C187" i="1" a="1"/>
  <c r="C187" i="1" s="1"/>
  <c r="G187" i="1" a="1"/>
  <c r="G187" i="1" s="1"/>
  <c r="C193" i="1" a="1"/>
  <c r="C193" i="1" s="1"/>
  <c r="G193" i="1" a="1"/>
  <c r="G193" i="1" s="1"/>
  <c r="G207" i="1" a="1"/>
  <c r="G207" i="1" s="1"/>
  <c r="C207" i="1" a="1"/>
  <c r="C207" i="1" s="1"/>
  <c r="G336" i="1" a="1"/>
  <c r="G336" i="1" s="1"/>
  <c r="C336" i="1" a="1"/>
  <c r="C336" i="1" s="1"/>
  <c r="G853" i="1" a="1"/>
  <c r="G853" i="1" s="1"/>
  <c r="C853" i="1" a="1"/>
  <c r="C853" i="1" s="1"/>
  <c r="G53" i="1" a="1"/>
  <c r="G53" i="1" s="1"/>
  <c r="C53" i="1" a="1"/>
  <c r="C53" i="1" s="1"/>
  <c r="C71" i="1" a="1"/>
  <c r="C71" i="1" s="1"/>
  <c r="G71" i="1" a="1"/>
  <c r="G71" i="1" s="1"/>
  <c r="G132" i="1" a="1"/>
  <c r="G132" i="1" s="1"/>
  <c r="C132" i="1" a="1"/>
  <c r="C132" i="1" s="1"/>
  <c r="G148" i="1" a="1"/>
  <c r="G148" i="1" s="1"/>
  <c r="C148" i="1" a="1"/>
  <c r="C148" i="1" s="1"/>
  <c r="G162" i="1" a="1"/>
  <c r="G162" i="1" s="1"/>
  <c r="C162" i="1" a="1"/>
  <c r="C162" i="1" s="1"/>
  <c r="G198" i="1" a="1"/>
  <c r="G198" i="1" s="1"/>
  <c r="C198" i="1" a="1"/>
  <c r="C198" i="1" s="1"/>
  <c r="C212" i="1" a="1"/>
  <c r="C212" i="1" s="1"/>
  <c r="G212" i="1" a="1"/>
  <c r="G212" i="1" s="1"/>
  <c r="G371" i="1" a="1"/>
  <c r="G371" i="1" s="1"/>
  <c r="C371" i="1" a="1"/>
  <c r="C371" i="1" s="1"/>
  <c r="C456" i="1" a="1"/>
  <c r="C456" i="1" s="1"/>
  <c r="G456" i="1" a="1"/>
  <c r="G456" i="1" s="1"/>
  <c r="C58" i="1" a="1"/>
  <c r="C58" i="1" s="1"/>
  <c r="G58" i="1" a="1"/>
  <c r="G58" i="1" s="1"/>
  <c r="C28" i="1" a="1"/>
  <c r="C28" i="1" s="1"/>
  <c r="G28" i="1" a="1"/>
  <c r="G28" i="1" s="1"/>
  <c r="G51" i="1" a="1"/>
  <c r="G51" i="1" s="1"/>
  <c r="C51" i="1" a="1"/>
  <c r="C51" i="1" s="1"/>
  <c r="G93" i="1" a="1"/>
  <c r="G93" i="1" s="1"/>
  <c r="C93" i="1" a="1"/>
  <c r="C93" i="1" s="1"/>
  <c r="G146" i="1" a="1"/>
  <c r="G146" i="1" s="1"/>
  <c r="C146" i="1" a="1"/>
  <c r="C146" i="1" s="1"/>
  <c r="G256" i="1" a="1"/>
  <c r="G256" i="1" s="1"/>
  <c r="C256" i="1" a="1"/>
  <c r="C256" i="1" s="1"/>
  <c r="G474" i="1" a="1"/>
  <c r="G474" i="1" s="1"/>
  <c r="C474" i="1" a="1"/>
  <c r="C474" i="1" s="1"/>
  <c r="G565" i="1" a="1"/>
  <c r="G565" i="1" s="1"/>
  <c r="C565" i="1" a="1"/>
  <c r="C565" i="1" s="1"/>
  <c r="C698" i="1" a="1"/>
  <c r="C698" i="1" s="1"/>
  <c r="G698" i="1" a="1"/>
  <c r="G698" i="1" s="1"/>
  <c r="G36" i="1" a="1"/>
  <c r="G36" i="1" s="1"/>
  <c r="C36" i="1" a="1"/>
  <c r="C36" i="1" s="1"/>
  <c r="C41" i="1" a="1"/>
  <c r="C41" i="1" s="1"/>
  <c r="G108" i="1" a="1"/>
  <c r="G108" i="1" s="1"/>
  <c r="C108" i="1" a="1"/>
  <c r="C108" i="1" s="1"/>
  <c r="C18" i="1" a="1"/>
  <c r="C18" i="1" s="1"/>
  <c r="G18" i="1" a="1"/>
  <c r="G18" i="1" s="1"/>
  <c r="G78" i="1" a="1"/>
  <c r="G78" i="1" s="1"/>
  <c r="C78" i="1" a="1"/>
  <c r="C78" i="1" s="1"/>
  <c r="C96" i="1" a="1"/>
  <c r="C96" i="1" s="1"/>
  <c r="G96" i="1" a="1"/>
  <c r="G96" i="1" s="1"/>
  <c r="G101" i="1" a="1"/>
  <c r="G101" i="1" s="1"/>
  <c r="C101" i="1" a="1"/>
  <c r="C101" i="1" s="1"/>
  <c r="G286" i="1" a="1"/>
  <c r="G286" i="1" s="1"/>
  <c r="C286" i="1" a="1"/>
  <c r="C286" i="1" s="1"/>
  <c r="C610" i="1" a="1"/>
  <c r="C610" i="1" s="1"/>
  <c r="G610" i="1" a="1"/>
  <c r="G610" i="1" s="1"/>
  <c r="C168" i="1" a="1"/>
  <c r="C168" i="1" s="1"/>
  <c r="G168" i="1" a="1"/>
  <c r="G168" i="1" s="1"/>
  <c r="G61" i="1" a="1"/>
  <c r="G61" i="1" s="1"/>
  <c r="C61" i="1" a="1"/>
  <c r="C61" i="1" s="1"/>
  <c r="G43" i="1" a="1"/>
  <c r="G43" i="1" s="1"/>
  <c r="C43" i="1" a="1"/>
  <c r="C43" i="1" s="1"/>
  <c r="C103" i="1" a="1"/>
  <c r="C103" i="1" s="1"/>
  <c r="G103" i="1" a="1"/>
  <c r="G103" i="1" s="1"/>
  <c r="G111" i="1" a="1"/>
  <c r="G111" i="1" s="1"/>
  <c r="C111" i="1" a="1"/>
  <c r="C111" i="1" s="1"/>
  <c r="G153" i="1" a="1"/>
  <c r="G153" i="1" s="1"/>
  <c r="C153" i="1" a="1"/>
  <c r="C153" i="1" s="1"/>
  <c r="G156" i="1" a="1"/>
  <c r="G156" i="1" s="1"/>
  <c r="C156" i="1" a="1"/>
  <c r="C156" i="1" s="1"/>
  <c r="C203" i="1" a="1"/>
  <c r="C203" i="1" s="1"/>
  <c r="G203" i="1" a="1"/>
  <c r="G203" i="1" s="1"/>
  <c r="G206" i="1" a="1"/>
  <c r="G206" i="1" s="1"/>
  <c r="C206" i="1" a="1"/>
  <c r="C206" i="1" s="1"/>
  <c r="G386" i="1" a="1"/>
  <c r="G386" i="1" s="1"/>
  <c r="C386" i="1" a="1"/>
  <c r="C386" i="1" s="1"/>
  <c r="G471" i="1" a="1"/>
  <c r="G471" i="1" s="1"/>
  <c r="C471" i="1" a="1"/>
  <c r="C471" i="1" s="1"/>
  <c r="C492" i="1" a="1"/>
  <c r="C492" i="1" s="1"/>
  <c r="G492" i="1" a="1"/>
  <c r="G492" i="1" s="1"/>
  <c r="G909" i="1" a="1"/>
  <c r="G909" i="1" s="1"/>
  <c r="C909" i="1" a="1"/>
  <c r="C909" i="1" s="1"/>
  <c r="C33" i="1" a="1"/>
  <c r="C33" i="1" s="1"/>
  <c r="G33" i="1" a="1"/>
  <c r="G33" i="1" s="1"/>
  <c r="C86" i="1" a="1"/>
  <c r="C86" i="1" s="1"/>
  <c r="G86" i="1" a="1"/>
  <c r="G86" i="1" s="1"/>
  <c r="C117" i="1" a="1"/>
  <c r="C117" i="1" s="1"/>
  <c r="G117" i="1" a="1"/>
  <c r="G117" i="1" s="1"/>
  <c r="C151" i="1" a="1"/>
  <c r="C151" i="1" s="1"/>
  <c r="G151" i="1" a="1"/>
  <c r="G151" i="1" s="1"/>
  <c r="G167" i="1" a="1"/>
  <c r="G167" i="1" s="1"/>
  <c r="C167" i="1" a="1"/>
  <c r="C167" i="1" s="1"/>
  <c r="G201" i="1" a="1"/>
  <c r="G201" i="1" s="1"/>
  <c r="C201" i="1" a="1"/>
  <c r="C201" i="1" s="1"/>
  <c r="G236" i="1" a="1"/>
  <c r="G236" i="1" s="1"/>
  <c r="C236" i="1" a="1"/>
  <c r="C236" i="1" s="1"/>
  <c r="G331" i="1" a="1"/>
  <c r="G331" i="1" s="1"/>
  <c r="C331" i="1" a="1"/>
  <c r="C331" i="1" s="1"/>
  <c r="C802" i="1" a="1"/>
  <c r="C802" i="1" s="1"/>
  <c r="G802" i="1" a="1"/>
  <c r="G802" i="1" s="1"/>
  <c r="G13" i="1" a="1"/>
  <c r="G13" i="1" s="1"/>
  <c r="G20" i="1" a="1"/>
  <c r="G20" i="1" s="1"/>
  <c r="G27" i="1" a="1"/>
  <c r="G27" i="1" s="1"/>
  <c r="G38" i="1" a="1"/>
  <c r="G38" i="1" s="1"/>
  <c r="G45" i="1" a="1"/>
  <c r="G45" i="1" s="1"/>
  <c r="G52" i="1" a="1"/>
  <c r="G52" i="1" s="1"/>
  <c r="G63" i="1" a="1"/>
  <c r="G63" i="1" s="1"/>
  <c r="G70" i="1" a="1"/>
  <c r="G70" i="1" s="1"/>
  <c r="G77" i="1" a="1"/>
  <c r="G77" i="1" s="1"/>
  <c r="G88" i="1" a="1"/>
  <c r="G88" i="1" s="1"/>
  <c r="G95" i="1" a="1"/>
  <c r="G95" i="1" s="1"/>
  <c r="G102" i="1" a="1"/>
  <c r="G102" i="1" s="1"/>
  <c r="G113" i="1" a="1"/>
  <c r="G113" i="1" s="1"/>
  <c r="G119" i="1" a="1"/>
  <c r="G119" i="1" s="1"/>
  <c r="G144" i="1" a="1"/>
  <c r="G144" i="1" s="1"/>
  <c r="G169" i="1" a="1"/>
  <c r="G169" i="1" s="1"/>
  <c r="G194" i="1" a="1"/>
  <c r="G194" i="1" s="1"/>
  <c r="C342" i="1" a="1"/>
  <c r="C342" i="1" s="1"/>
  <c r="C367" i="1" a="1"/>
  <c r="C367" i="1" s="1"/>
  <c r="C392" i="1" a="1"/>
  <c r="C392" i="1" s="1"/>
  <c r="C417" i="1" a="1"/>
  <c r="C417" i="1" s="1"/>
  <c r="C442" i="1" a="1"/>
  <c r="C442" i="1" s="1"/>
  <c r="G453" i="1" a="1"/>
  <c r="G453" i="1" s="1"/>
  <c r="C453" i="1" a="1"/>
  <c r="C453" i="1" s="1"/>
  <c r="C484" i="1" a="1"/>
  <c r="C484" i="1" s="1"/>
  <c r="G484" i="1" a="1"/>
  <c r="G484" i="1" s="1"/>
  <c r="G491" i="1" a="1"/>
  <c r="G491" i="1" s="1"/>
  <c r="G499" i="1" a="1"/>
  <c r="G499" i="1" s="1"/>
  <c r="C499" i="1" a="1"/>
  <c r="C499" i="1" s="1"/>
  <c r="G582" i="1" a="1"/>
  <c r="G582" i="1" s="1"/>
  <c r="C582" i="1" a="1"/>
  <c r="C582" i="1" s="1"/>
  <c r="G589" i="1" a="1"/>
  <c r="G589" i="1" s="1"/>
  <c r="C589" i="1" a="1"/>
  <c r="C589" i="1" s="1"/>
  <c r="G668" i="1" a="1"/>
  <c r="G668" i="1" s="1"/>
  <c r="C668" i="1" a="1"/>
  <c r="C668" i="1" s="1"/>
  <c r="C680" i="1" a="1"/>
  <c r="C680" i="1" s="1"/>
  <c r="G680" i="1" a="1"/>
  <c r="G680" i="1" s="1"/>
  <c r="G714" i="1" a="1"/>
  <c r="G714" i="1" s="1"/>
  <c r="C714" i="1" a="1"/>
  <c r="C714" i="1" s="1"/>
  <c r="G739" i="1" a="1"/>
  <c r="G739" i="1" s="1"/>
  <c r="C739" i="1" a="1"/>
  <c r="C739" i="1" s="1"/>
  <c r="G797" i="1" a="1"/>
  <c r="G797" i="1" s="1"/>
  <c r="C797" i="1" a="1"/>
  <c r="C797" i="1" s="1"/>
  <c r="G800" i="1" a="1"/>
  <c r="G800" i="1" s="1"/>
  <c r="C800" i="1" a="1"/>
  <c r="C800" i="1" s="1"/>
  <c r="G842" i="1" a="1"/>
  <c r="G842" i="1" s="1"/>
  <c r="C842" i="1" a="1"/>
  <c r="C842" i="1" s="1"/>
  <c r="G874" i="1" a="1"/>
  <c r="G874" i="1" s="1"/>
  <c r="C874" i="1" a="1"/>
  <c r="C874" i="1" s="1"/>
  <c r="G942" i="1" a="1"/>
  <c r="G942" i="1" s="1"/>
  <c r="C942" i="1" a="1"/>
  <c r="C942" i="1" s="1"/>
  <c r="C980" i="1" a="1"/>
  <c r="C980" i="1" s="1"/>
  <c r="G980" i="1" a="1"/>
  <c r="G980" i="1" s="1"/>
  <c r="G984" i="1" a="1"/>
  <c r="G984" i="1" s="1"/>
  <c r="C984" i="1" a="1"/>
  <c r="C984" i="1" s="1"/>
  <c r="D2" i="2" a="1"/>
  <c r="D2" i="2" s="1"/>
  <c r="E1" i="2" a="1"/>
  <c r="E1" i="2" s="1"/>
  <c r="G9" i="1" a="1"/>
  <c r="G9" i="1" s="1"/>
  <c r="G16" i="1" a="1"/>
  <c r="G16" i="1" s="1"/>
  <c r="G34" i="1" a="1"/>
  <c r="G34" i="1" s="1"/>
  <c r="G41" i="1" a="1"/>
  <c r="G41" i="1" s="1"/>
  <c r="G59" i="1" a="1"/>
  <c r="G59" i="1" s="1"/>
  <c r="G66" i="1" a="1"/>
  <c r="G66" i="1" s="1"/>
  <c r="G84" i="1" a="1"/>
  <c r="G84" i="1" s="1"/>
  <c r="G91" i="1" a="1"/>
  <c r="G91" i="1" s="1"/>
  <c r="G109" i="1" a="1"/>
  <c r="G109" i="1" s="1"/>
  <c r="G239" i="1" a="1"/>
  <c r="G239" i="1" s="1"/>
  <c r="G264" i="1" a="1"/>
  <c r="G264" i="1" s="1"/>
  <c r="G289" i="1" a="1"/>
  <c r="G289" i="1" s="1"/>
  <c r="G314" i="1" a="1"/>
  <c r="G314" i="1" s="1"/>
  <c r="G349" i="1" a="1"/>
  <c r="G349" i="1" s="1"/>
  <c r="G374" i="1" a="1"/>
  <c r="G374" i="1" s="1"/>
  <c r="G404" i="1" a="1"/>
  <c r="G404" i="1" s="1"/>
  <c r="G429" i="1" a="1"/>
  <c r="G429" i="1" s="1"/>
  <c r="C464" i="1" a="1"/>
  <c r="C464" i="1" s="1"/>
  <c r="G472" i="1" a="1"/>
  <c r="G472" i="1" s="1"/>
  <c r="C502" i="1" a="1"/>
  <c r="C502" i="1" s="1"/>
  <c r="G502" i="1" a="1"/>
  <c r="G502" i="1" s="1"/>
  <c r="G511" i="1" a="1"/>
  <c r="G511" i="1" s="1"/>
  <c r="C511" i="1" a="1"/>
  <c r="C511" i="1" s="1"/>
  <c r="G519" i="1" a="1"/>
  <c r="G519" i="1" s="1"/>
  <c r="C519" i="1" a="1"/>
  <c r="C519" i="1" s="1"/>
  <c r="G520" i="1" a="1"/>
  <c r="G520" i="1" s="1"/>
  <c r="G593" i="1" a="1"/>
  <c r="G593" i="1" s="1"/>
  <c r="C593" i="1" a="1"/>
  <c r="C593" i="1" s="1"/>
  <c r="C629" i="1" a="1"/>
  <c r="C629" i="1" s="1"/>
  <c r="G664" i="1" a="1"/>
  <c r="G664" i="1" s="1"/>
  <c r="C664" i="1" a="1"/>
  <c r="C664" i="1" s="1"/>
  <c r="C707" i="1" a="1"/>
  <c r="C707" i="1" s="1"/>
  <c r="G707" i="1" a="1"/>
  <c r="G707" i="1" s="1"/>
  <c r="G760" i="1" a="1"/>
  <c r="G760" i="1" s="1"/>
  <c r="C760" i="1" a="1"/>
  <c r="C760" i="1" s="1"/>
  <c r="C769" i="1" a="1"/>
  <c r="C769" i="1" s="1"/>
  <c r="G769" i="1" a="1"/>
  <c r="G769" i="1" s="1"/>
  <c r="C855" i="1" a="1"/>
  <c r="C855" i="1" s="1"/>
  <c r="G855" i="1" a="1"/>
  <c r="G855" i="1" s="1"/>
  <c r="C877" i="1" a="1"/>
  <c r="C877" i="1" s="1"/>
  <c r="G877" i="1" a="1"/>
  <c r="G877" i="1" s="1"/>
  <c r="C905" i="1" a="1"/>
  <c r="C905" i="1" s="1"/>
  <c r="G905" i="1" a="1"/>
  <c r="G905" i="1" s="1"/>
  <c r="C918" i="1" a="1"/>
  <c r="C918" i="1" s="1"/>
  <c r="G918" i="1" a="1"/>
  <c r="G918" i="1" s="1"/>
  <c r="C920" i="1" a="1"/>
  <c r="C920" i="1" s="1"/>
  <c r="G920" i="1" a="1"/>
  <c r="G920" i="1" s="1"/>
  <c r="C938" i="1" a="1"/>
  <c r="C938" i="1" s="1"/>
  <c r="G463" i="1" a="1"/>
  <c r="G463" i="1" s="1"/>
  <c r="C463" i="1" a="1"/>
  <c r="C463" i="1" s="1"/>
  <c r="G473" i="1" a="1"/>
  <c r="G473" i="1" s="1"/>
  <c r="C473" i="1" a="1"/>
  <c r="C473" i="1" s="1"/>
  <c r="G533" i="1" a="1"/>
  <c r="G533" i="1" s="1"/>
  <c r="C533" i="1" a="1"/>
  <c r="C533" i="1" s="1"/>
  <c r="C535" i="1" a="1"/>
  <c r="C535" i="1" s="1"/>
  <c r="G535" i="1" a="1"/>
  <c r="G535" i="1" s="1"/>
  <c r="C653" i="1" a="1"/>
  <c r="C653" i="1" s="1"/>
  <c r="G653" i="1" a="1"/>
  <c r="G653" i="1" s="1"/>
  <c r="G689" i="1" a="1"/>
  <c r="G689" i="1" s="1"/>
  <c r="C689" i="1" a="1"/>
  <c r="C689" i="1" s="1"/>
  <c r="C728" i="1" a="1"/>
  <c r="C728" i="1" s="1"/>
  <c r="G728" i="1" a="1"/>
  <c r="G728" i="1" s="1"/>
  <c r="G784" i="1" a="1"/>
  <c r="G784" i="1" s="1"/>
  <c r="C784" i="1" a="1"/>
  <c r="C784" i="1" s="1"/>
  <c r="C793" i="1" a="1"/>
  <c r="C793" i="1" s="1"/>
  <c r="G793" i="1" a="1"/>
  <c r="G793" i="1" s="1"/>
  <c r="C795" i="1" a="1"/>
  <c r="C795" i="1" s="1"/>
  <c r="G795" i="1" a="1"/>
  <c r="G795" i="1" s="1"/>
  <c r="G884" i="1" a="1"/>
  <c r="G884" i="1" s="1"/>
  <c r="C884" i="1" a="1"/>
  <c r="C884" i="1" s="1"/>
  <c r="G900" i="1" a="1"/>
  <c r="G900" i="1" s="1"/>
  <c r="C900" i="1" a="1"/>
  <c r="C900" i="1" s="1"/>
  <c r="G903" i="1" a="1"/>
  <c r="G903" i="1" s="1"/>
  <c r="C903" i="1" a="1"/>
  <c r="C903" i="1" s="1"/>
  <c r="C944" i="1" a="1"/>
  <c r="C944" i="1" s="1"/>
  <c r="C991" i="1" a="1"/>
  <c r="C991" i="1" s="1"/>
  <c r="C2" i="2" a="1"/>
  <c r="C2" i="2" s="1"/>
  <c r="G446" i="1" a="1"/>
  <c r="G446" i="1" s="1"/>
  <c r="C446" i="1" a="1"/>
  <c r="C446" i="1" s="1"/>
  <c r="G478" i="1" a="1"/>
  <c r="G478" i="1" s="1"/>
  <c r="C478" i="1" a="1"/>
  <c r="C478" i="1" s="1"/>
  <c r="G525" i="1" a="1"/>
  <c r="G525" i="1" s="1"/>
  <c r="C525" i="1" a="1"/>
  <c r="C525" i="1" s="1"/>
  <c r="C527" i="1" a="1"/>
  <c r="C527" i="1" s="1"/>
  <c r="G527" i="1" a="1"/>
  <c r="G527" i="1" s="1"/>
  <c r="G539" i="1" a="1"/>
  <c r="G539" i="1" s="1"/>
  <c r="C539" i="1" a="1"/>
  <c r="C539" i="1" s="1"/>
  <c r="G543" i="1" a="1"/>
  <c r="G543" i="1" s="1"/>
  <c r="C543" i="1" a="1"/>
  <c r="C543" i="1" s="1"/>
  <c r="G710" i="1" a="1"/>
  <c r="G710" i="1" s="1"/>
  <c r="C710" i="1" a="1"/>
  <c r="C710" i="1" s="1"/>
  <c r="G712" i="1" a="1"/>
  <c r="G712" i="1" s="1"/>
  <c r="C712" i="1" a="1"/>
  <c r="C712" i="1" s="1"/>
  <c r="G742" i="1" a="1"/>
  <c r="G742" i="1" s="1"/>
  <c r="C742" i="1" a="1"/>
  <c r="C742" i="1" s="1"/>
  <c r="C753" i="1" a="1"/>
  <c r="C753" i="1" s="1"/>
  <c r="G875" i="1" a="1"/>
  <c r="G875" i="1" s="1"/>
  <c r="C875" i="1" a="1"/>
  <c r="C875" i="1" s="1"/>
  <c r="G882" i="1" a="1"/>
  <c r="G882" i="1" s="1"/>
  <c r="C882" i="1" a="1"/>
  <c r="C882" i="1" s="1"/>
  <c r="C945" i="1" a="1"/>
  <c r="C945" i="1" s="1"/>
  <c r="G945" i="1" a="1"/>
  <c r="G945" i="1" s="1"/>
  <c r="G973" i="1" a="1"/>
  <c r="G973" i="1" s="1"/>
  <c r="C973" i="1" a="1"/>
  <c r="C973" i="1" s="1"/>
  <c r="G985" i="1" a="1"/>
  <c r="G985" i="1" s="1"/>
  <c r="C985" i="1" a="1"/>
  <c r="C985" i="1" s="1"/>
  <c r="C265" i="1" a="1"/>
  <c r="C265" i="1" s="1"/>
  <c r="C375" i="1" a="1"/>
  <c r="C375" i="1" s="1"/>
  <c r="C481" i="1" a="1"/>
  <c r="C481" i="1" s="1"/>
  <c r="G481" i="1" a="1"/>
  <c r="G481" i="1" s="1"/>
  <c r="G496" i="1" a="1"/>
  <c r="G496" i="1" s="1"/>
  <c r="C496" i="1" a="1"/>
  <c r="C496" i="1" s="1"/>
  <c r="C603" i="1" a="1"/>
  <c r="C603" i="1" s="1"/>
  <c r="G603" i="1" a="1"/>
  <c r="G603" i="1" s="1"/>
  <c r="G619" i="1" a="1"/>
  <c r="G619" i="1" s="1"/>
  <c r="C619" i="1" a="1"/>
  <c r="C619" i="1" s="1"/>
  <c r="G627" i="1" a="1"/>
  <c r="G627" i="1" s="1"/>
  <c r="C627" i="1" a="1"/>
  <c r="C627" i="1" s="1"/>
  <c r="C694" i="1" a="1"/>
  <c r="C694" i="1" s="1"/>
  <c r="C737" i="1" a="1"/>
  <c r="C737" i="1" s="1"/>
  <c r="G737" i="1" a="1"/>
  <c r="G737" i="1" s="1"/>
  <c r="G754" i="1" a="1"/>
  <c r="G754" i="1" s="1"/>
  <c r="C754" i="1" a="1"/>
  <c r="C754" i="1" s="1"/>
  <c r="C756" i="1" a="1"/>
  <c r="C756" i="1" s="1"/>
  <c r="G756" i="1" a="1"/>
  <c r="G756" i="1" s="1"/>
  <c r="C780" i="1" a="1"/>
  <c r="C780" i="1" s="1"/>
  <c r="G780" i="1" a="1"/>
  <c r="G780" i="1" s="1"/>
  <c r="C820" i="1" a="1"/>
  <c r="C820" i="1" s="1"/>
  <c r="G820" i="1" a="1"/>
  <c r="G820" i="1" s="1"/>
  <c r="G848" i="1" a="1"/>
  <c r="G848" i="1" s="1"/>
  <c r="C848" i="1" a="1"/>
  <c r="C848" i="1" s="1"/>
  <c r="G860" i="1" a="1"/>
  <c r="G860" i="1" s="1"/>
  <c r="C860" i="1" a="1"/>
  <c r="C860" i="1" s="1"/>
  <c r="C880" i="1" a="1"/>
  <c r="C880" i="1" s="1"/>
  <c r="G880" i="1" a="1"/>
  <c r="G880" i="1" s="1"/>
  <c r="G898" i="1" a="1"/>
  <c r="G898" i="1" s="1"/>
  <c r="C898" i="1" a="1"/>
  <c r="C898" i="1" s="1"/>
  <c r="C978" i="1" a="1"/>
  <c r="C978" i="1" s="1"/>
  <c r="C439" i="1" a="1"/>
  <c r="C439" i="1" s="1"/>
  <c r="C452" i="1" a="1"/>
  <c r="C452" i="1" s="1"/>
  <c r="G452" i="1" a="1"/>
  <c r="G452" i="1" s="1"/>
  <c r="G498" i="1" a="1"/>
  <c r="G498" i="1" s="1"/>
  <c r="C498" i="1" a="1"/>
  <c r="C498" i="1" s="1"/>
  <c r="C508" i="1" a="1"/>
  <c r="C508" i="1" s="1"/>
  <c r="G508" i="1" a="1"/>
  <c r="G508" i="1" s="1"/>
  <c r="C556" i="1" a="1"/>
  <c r="C556" i="1" s="1"/>
  <c r="G585" i="1" a="1"/>
  <c r="G585" i="1" s="1"/>
  <c r="C660" i="1" a="1"/>
  <c r="C660" i="1" s="1"/>
  <c r="G660" i="1" a="1"/>
  <c r="G660" i="1" s="1"/>
  <c r="G726" i="1" a="1"/>
  <c r="G726" i="1" s="1"/>
  <c r="C726" i="1" a="1"/>
  <c r="C726" i="1" s="1"/>
  <c r="G735" i="1" a="1"/>
  <c r="G735" i="1" s="1"/>
  <c r="C735" i="1" a="1"/>
  <c r="C735" i="1" s="1"/>
  <c r="G775" i="1" a="1"/>
  <c r="G775" i="1" s="1"/>
  <c r="C775" i="1" a="1"/>
  <c r="C775" i="1" s="1"/>
  <c r="G778" i="1" a="1"/>
  <c r="G778" i="1" s="1"/>
  <c r="C778" i="1" a="1"/>
  <c r="C778" i="1" s="1"/>
  <c r="C782" i="1" a="1"/>
  <c r="C782" i="1" s="1"/>
  <c r="G785" i="1" a="1"/>
  <c r="G785" i="1" s="1"/>
  <c r="C785" i="1" a="1"/>
  <c r="C785" i="1" s="1"/>
  <c r="G813" i="1" a="1"/>
  <c r="G813" i="1" s="1"/>
  <c r="G885" i="1" a="1"/>
  <c r="G885" i="1" s="1"/>
  <c r="C885" i="1" a="1"/>
  <c r="C885" i="1" s="1"/>
  <c r="G896" i="1" a="1"/>
  <c r="G896" i="1" s="1"/>
  <c r="C896" i="1" a="1"/>
  <c r="C896" i="1" s="1"/>
  <c r="C931" i="1" a="1"/>
  <c r="C931" i="1" s="1"/>
  <c r="G931" i="1" a="1"/>
  <c r="G931" i="1" s="1"/>
  <c r="C995" i="1" a="1"/>
  <c r="C995" i="1" s="1"/>
  <c r="G995" i="1" a="1"/>
  <c r="G995" i="1" s="1"/>
  <c r="C667" i="1" a="1"/>
  <c r="C667" i="1" s="1"/>
  <c r="G667" i="1" a="1"/>
  <c r="G667" i="1" s="1"/>
  <c r="G692" i="1" a="1"/>
  <c r="G692" i="1" s="1"/>
  <c r="C692" i="1" a="1"/>
  <c r="C692" i="1" s="1"/>
  <c r="C789" i="1" a="1"/>
  <c r="C789" i="1" s="1"/>
  <c r="C806" i="1" a="1"/>
  <c r="C806" i="1" s="1"/>
  <c r="G806" i="1" a="1"/>
  <c r="G806" i="1" s="1"/>
  <c r="G873" i="1" a="1"/>
  <c r="G873" i="1" s="1"/>
  <c r="C873" i="1" a="1"/>
  <c r="C873" i="1" s="1"/>
  <c r="G892" i="1" a="1"/>
  <c r="G892" i="1" s="1"/>
  <c r="C892" i="1" a="1"/>
  <c r="C892" i="1" s="1"/>
  <c r="G924" i="1" a="1"/>
  <c r="G924" i="1" s="1"/>
  <c r="C924" i="1" a="1"/>
  <c r="C924" i="1" s="1"/>
  <c r="G934" i="1" a="1"/>
  <c r="G934" i="1" s="1"/>
  <c r="C934" i="1" a="1"/>
  <c r="C934" i="1" s="1"/>
  <c r="C240" i="1" a="1"/>
  <c r="C240" i="1" s="1"/>
  <c r="C315" i="1" a="1"/>
  <c r="C315" i="1" s="1"/>
  <c r="C107" i="1" a="1"/>
  <c r="C107" i="1" s="1"/>
  <c r="C274" i="1" a="1"/>
  <c r="C274" i="1" s="1"/>
  <c r="C379" i="1" a="1"/>
  <c r="C379" i="1" s="1"/>
  <c r="C414" i="1" a="1"/>
  <c r="C414" i="1" s="1"/>
  <c r="G32" i="1" a="1"/>
  <c r="G32" i="1" s="1"/>
  <c r="G57" i="1" a="1"/>
  <c r="G57" i="1" s="1"/>
  <c r="C60" i="1" a="1"/>
  <c r="C60" i="1" s="1"/>
  <c r="G82" i="1" a="1"/>
  <c r="G82" i="1" s="1"/>
  <c r="C85" i="1" a="1"/>
  <c r="C85" i="1" s="1"/>
  <c r="C161" i="1" a="1"/>
  <c r="C161" i="1" s="1"/>
  <c r="C164" i="1" a="1"/>
  <c r="C164" i="1" s="1"/>
  <c r="C186" i="1" a="1"/>
  <c r="C186" i="1" s="1"/>
  <c r="C235" i="1" a="1"/>
  <c r="C235" i="1" s="1"/>
  <c r="C251" i="1" a="1"/>
  <c r="C251" i="1" s="1"/>
  <c r="C258" i="1" a="1"/>
  <c r="C258" i="1" s="1"/>
  <c r="C285" i="1" a="1"/>
  <c r="C285" i="1" s="1"/>
  <c r="C301" i="1" a="1"/>
  <c r="C301" i="1" s="1"/>
  <c r="G352" i="1" a="1"/>
  <c r="G352" i="1" s="1"/>
  <c r="G377" i="1" a="1"/>
  <c r="G377" i="1" s="1"/>
  <c r="C396" i="1" a="1"/>
  <c r="C396" i="1" s="1"/>
  <c r="G437" i="1" a="1"/>
  <c r="G437" i="1" s="1"/>
  <c r="G514" i="1" a="1"/>
  <c r="G514" i="1" s="1"/>
  <c r="C514" i="1" a="1"/>
  <c r="C514" i="1" s="1"/>
  <c r="C531" i="1" a="1"/>
  <c r="C531" i="1" s="1"/>
  <c r="C545" i="1" a="1"/>
  <c r="C545" i="1" s="1"/>
  <c r="C553" i="1" a="1"/>
  <c r="C553" i="1" s="1"/>
  <c r="G553" i="1" a="1"/>
  <c r="G553" i="1" s="1"/>
  <c r="C6" i="1" a="1"/>
  <c r="C6" i="1" s="1"/>
  <c r="C17" i="1" a="1"/>
  <c r="C17" i="1" s="1"/>
  <c r="C24" i="1" a="1"/>
  <c r="C24" i="1" s="1"/>
  <c r="C31" i="1" a="1"/>
  <c r="C31" i="1" s="1"/>
  <c r="C42" i="1" a="1"/>
  <c r="C42" i="1" s="1"/>
  <c r="C49" i="1" a="1"/>
  <c r="C49" i="1" s="1"/>
  <c r="C56" i="1" a="1"/>
  <c r="C56" i="1" s="1"/>
  <c r="C67" i="1" a="1"/>
  <c r="C67" i="1" s="1"/>
  <c r="C74" i="1" a="1"/>
  <c r="C74" i="1" s="1"/>
  <c r="C81" i="1" a="1"/>
  <c r="C81" i="1" s="1"/>
  <c r="C92" i="1" a="1"/>
  <c r="C92" i="1" s="1"/>
  <c r="C99" i="1" a="1"/>
  <c r="C99" i="1" s="1"/>
  <c r="C106" i="1" a="1"/>
  <c r="C106" i="1" s="1"/>
  <c r="C122" i="1" a="1"/>
  <c r="C122" i="1" s="1"/>
  <c r="C147" i="1" a="1"/>
  <c r="C147" i="1" s="1"/>
  <c r="C172" i="1" a="1"/>
  <c r="C172" i="1" s="1"/>
  <c r="C197" i="1" a="1"/>
  <c r="C197" i="1" s="1"/>
  <c r="C219" i="1" a="1"/>
  <c r="C219" i="1" s="1"/>
  <c r="G224" i="1" a="1"/>
  <c r="G224" i="1" s="1"/>
  <c r="G226" i="1" a="1"/>
  <c r="G226" i="1" s="1"/>
  <c r="G233" i="1" a="1"/>
  <c r="G233" i="1" s="1"/>
  <c r="G242" i="1" a="1"/>
  <c r="G242" i="1" s="1"/>
  <c r="C244" i="1" a="1"/>
  <c r="C244" i="1" s="1"/>
  <c r="G249" i="1" a="1"/>
  <c r="G249" i="1" s="1"/>
  <c r="C269" i="1" a="1"/>
  <c r="C269" i="1" s="1"/>
  <c r="G276" i="1" a="1"/>
  <c r="G276" i="1" s="1"/>
  <c r="G283" i="1" a="1"/>
  <c r="G283" i="1" s="1"/>
  <c r="G292" i="1" a="1"/>
  <c r="G292" i="1" s="1"/>
  <c r="C294" i="1" a="1"/>
  <c r="C294" i="1" s="1"/>
  <c r="G299" i="1" a="1"/>
  <c r="G299" i="1" s="1"/>
  <c r="G308" i="1" a="1"/>
  <c r="G308" i="1" s="1"/>
  <c r="C319" i="1" a="1"/>
  <c r="C319" i="1" s="1"/>
  <c r="G324" i="1" a="1"/>
  <c r="G324" i="1" s="1"/>
  <c r="G326" i="1" a="1"/>
  <c r="G326" i="1" s="1"/>
  <c r="G333" i="1" a="1"/>
  <c r="G333" i="1" s="1"/>
  <c r="C339" i="1" a="1"/>
  <c r="C339" i="1" s="1"/>
  <c r="G354" i="1" a="1"/>
  <c r="G354" i="1" s="1"/>
  <c r="G356" i="1" a="1"/>
  <c r="G356" i="1" s="1"/>
  <c r="C358" i="1" a="1"/>
  <c r="C358" i="1" s="1"/>
  <c r="C364" i="1" a="1"/>
  <c r="C364" i="1" s="1"/>
  <c r="G381" i="1" a="1"/>
  <c r="G381" i="1" s="1"/>
  <c r="C383" i="1" a="1"/>
  <c r="C383" i="1" s="1"/>
  <c r="C389" i="1" a="1"/>
  <c r="C389" i="1" s="1"/>
  <c r="C398" i="1" a="1"/>
  <c r="C398" i="1" s="1"/>
  <c r="C409" i="1" a="1"/>
  <c r="C409" i="1" s="1"/>
  <c r="G421" i="1" a="1"/>
  <c r="G421" i="1" s="1"/>
  <c r="C423" i="1" a="1"/>
  <c r="C423" i="1" s="1"/>
  <c r="C434" i="1" a="1"/>
  <c r="C434" i="1" s="1"/>
  <c r="G466" i="1" a="1"/>
  <c r="G466" i="1" s="1"/>
  <c r="C468" i="1" a="1"/>
  <c r="C468" i="1" s="1"/>
  <c r="C486" i="1" a="1"/>
  <c r="C486" i="1" s="1"/>
  <c r="G494" i="1" a="1"/>
  <c r="G494" i="1" s="1"/>
  <c r="G506" i="1" a="1"/>
  <c r="G506" i="1" s="1"/>
  <c r="C506" i="1" a="1"/>
  <c r="C506" i="1" s="1"/>
  <c r="C512" i="1" a="1"/>
  <c r="C512" i="1" s="1"/>
  <c r="C546" i="1" a="1"/>
  <c r="C546" i="1" s="1"/>
  <c r="G579" i="1" a="1"/>
  <c r="G579" i="1" s="1"/>
  <c r="C599" i="1" a="1"/>
  <c r="C599" i="1" s="1"/>
  <c r="C634" i="1" a="1"/>
  <c r="C634" i="1" s="1"/>
  <c r="G634" i="1" a="1"/>
  <c r="G634" i="1" s="1"/>
  <c r="C638" i="1" a="1"/>
  <c r="C638" i="1" s="1"/>
  <c r="G646" i="1" a="1"/>
  <c r="G646" i="1" s="1"/>
  <c r="C702" i="1" a="1"/>
  <c r="C702" i="1" s="1"/>
  <c r="C704" i="1" a="1"/>
  <c r="C704" i="1" s="1"/>
  <c r="C752" i="1" a="1"/>
  <c r="C752" i="1" s="1"/>
  <c r="G752" i="1" a="1"/>
  <c r="G752" i="1" s="1"/>
  <c r="G773" i="1" a="1"/>
  <c r="G773" i="1" s="1"/>
  <c r="C773" i="1" a="1"/>
  <c r="C773" i="1" s="1"/>
  <c r="G799" i="1" a="1"/>
  <c r="G799" i="1" s="1"/>
  <c r="C799" i="1" a="1"/>
  <c r="C799" i="1" s="1"/>
  <c r="G809" i="1" a="1"/>
  <c r="G809" i="1" s="1"/>
  <c r="C809" i="1" a="1"/>
  <c r="C809" i="1" s="1"/>
  <c r="C870" i="1" a="1"/>
  <c r="C870" i="1" s="1"/>
  <c r="G870" i="1" a="1"/>
  <c r="G870" i="1" s="1"/>
  <c r="C290" i="1" a="1"/>
  <c r="C290" i="1" s="1"/>
  <c r="G488" i="1" a="1"/>
  <c r="G488" i="1" s="1"/>
  <c r="C488" i="1" a="1"/>
  <c r="C488" i="1" s="1"/>
  <c r="C10" i="1" a="1"/>
  <c r="C10" i="1" s="1"/>
  <c r="C35" i="1" a="1"/>
  <c r="C35" i="1" s="1"/>
  <c r="C110" i="1" a="1"/>
  <c r="C110" i="1" s="1"/>
  <c r="C125" i="1" a="1"/>
  <c r="C125" i="1" s="1"/>
  <c r="C136" i="1" a="1"/>
  <c r="C136" i="1" s="1"/>
  <c r="C139" i="1" a="1"/>
  <c r="C139" i="1" s="1"/>
  <c r="C150" i="1" a="1"/>
  <c r="C150" i="1" s="1"/>
  <c r="C175" i="1" a="1"/>
  <c r="C175" i="1" s="1"/>
  <c r="C211" i="1" a="1"/>
  <c r="C211" i="1" s="1"/>
  <c r="C214" i="1" a="1"/>
  <c r="C214" i="1" s="1"/>
  <c r="C310" i="1" a="1"/>
  <c r="C310" i="1" s="1"/>
  <c r="G350" i="1" a="1"/>
  <c r="G350" i="1" s="1"/>
  <c r="G517" i="1" a="1"/>
  <c r="G517" i="1" s="1"/>
  <c r="G569" i="1" a="1"/>
  <c r="G569" i="1" s="1"/>
  <c r="C569" i="1" a="1"/>
  <c r="C569" i="1" s="1"/>
  <c r="G577" i="1" a="1"/>
  <c r="G577" i="1" s="1"/>
  <c r="C577" i="1" a="1"/>
  <c r="C577" i="1" s="1"/>
  <c r="C617" i="1" a="1"/>
  <c r="C617" i="1" s="1"/>
  <c r="G617" i="1" a="1"/>
  <c r="G617" i="1" s="1"/>
  <c r="G662" i="1" a="1"/>
  <c r="G662" i="1" s="1"/>
  <c r="C671" i="1" a="1"/>
  <c r="C671" i="1" s="1"/>
  <c r="G671" i="1" a="1"/>
  <c r="G671" i="1" s="1"/>
  <c r="C133" i="1" a="1"/>
  <c r="C133" i="1" s="1"/>
  <c r="C158" i="1" a="1"/>
  <c r="C158" i="1" s="1"/>
  <c r="C183" i="1" a="1"/>
  <c r="C183" i="1" s="1"/>
  <c r="G189" i="1" a="1"/>
  <c r="G189" i="1" s="1"/>
  <c r="G200" i="1" a="1"/>
  <c r="G200" i="1" s="1"/>
  <c r="C208" i="1" a="1"/>
  <c r="C208" i="1" s="1"/>
  <c r="C221" i="1" a="1"/>
  <c r="C221" i="1" s="1"/>
  <c r="C228" i="1" a="1"/>
  <c r="C228" i="1" s="1"/>
  <c r="C237" i="1" a="1"/>
  <c r="C237" i="1" s="1"/>
  <c r="C246" i="1" a="1"/>
  <c r="C246" i="1" s="1"/>
  <c r="C253" i="1" a="1"/>
  <c r="C253" i="1" s="1"/>
  <c r="G260" i="1" a="1"/>
  <c r="G260" i="1" s="1"/>
  <c r="C262" i="1" a="1"/>
  <c r="C262" i="1" s="1"/>
  <c r="C271" i="1" a="1"/>
  <c r="C271" i="1" s="1"/>
  <c r="C278" i="1" a="1"/>
  <c r="C278" i="1" s="1"/>
  <c r="C287" i="1" a="1"/>
  <c r="C287" i="1" s="1"/>
  <c r="C296" i="1" a="1"/>
  <c r="C296" i="1" s="1"/>
  <c r="C303" i="1" a="1"/>
  <c r="C303" i="1" s="1"/>
  <c r="C312" i="1" a="1"/>
  <c r="C312" i="1" s="1"/>
  <c r="C321" i="1" a="1"/>
  <c r="C321" i="1" s="1"/>
  <c r="C328" i="1" a="1"/>
  <c r="C328" i="1" s="1"/>
  <c r="G335" i="1" a="1"/>
  <c r="G335" i="1" s="1"/>
  <c r="G337" i="1" a="1"/>
  <c r="G337" i="1" s="1"/>
  <c r="C341" i="1" a="1"/>
  <c r="C341" i="1" s="1"/>
  <c r="C357" i="1" a="1"/>
  <c r="C357" i="1" s="1"/>
  <c r="G360" i="1" a="1"/>
  <c r="G360" i="1" s="1"/>
  <c r="G362" i="1" a="1"/>
  <c r="G362" i="1" s="1"/>
  <c r="C366" i="1" a="1"/>
  <c r="C366" i="1" s="1"/>
  <c r="C382" i="1" a="1"/>
  <c r="C382" i="1" s="1"/>
  <c r="G385" i="1" a="1"/>
  <c r="G385" i="1" s="1"/>
  <c r="G387" i="1" a="1"/>
  <c r="G387" i="1" s="1"/>
  <c r="C391" i="1" a="1"/>
  <c r="C391" i="1" s="1"/>
  <c r="C397" i="1" a="1"/>
  <c r="C397" i="1" s="1"/>
  <c r="G407" i="1" a="1"/>
  <c r="G407" i="1" s="1"/>
  <c r="C416" i="1" a="1"/>
  <c r="C416" i="1" s="1"/>
  <c r="C422" i="1" a="1"/>
  <c r="C422" i="1" s="1"/>
  <c r="G432" i="1" a="1"/>
  <c r="G432" i="1" s="1"/>
  <c r="C441" i="1" a="1"/>
  <c r="C441" i="1" s="1"/>
  <c r="C450" i="1" a="1"/>
  <c r="C450" i="1" s="1"/>
  <c r="C467" i="1" a="1"/>
  <c r="C467" i="1" s="1"/>
  <c r="G467" i="1" a="1"/>
  <c r="G467" i="1" s="1"/>
  <c r="C477" i="1" a="1"/>
  <c r="C477" i="1" s="1"/>
  <c r="G477" i="1" a="1"/>
  <c r="G477" i="1" s="1"/>
  <c r="C567" i="1" a="1"/>
  <c r="C567" i="1" s="1"/>
  <c r="G567" i="1" a="1"/>
  <c r="G567" i="1" s="1"/>
  <c r="G612" i="1" a="1"/>
  <c r="G612" i="1" s="1"/>
  <c r="G632" i="1" a="1"/>
  <c r="G632" i="1" s="1"/>
  <c r="C632" i="1" a="1"/>
  <c r="C632" i="1" s="1"/>
  <c r="G639" i="1" a="1"/>
  <c r="G639" i="1" s="1"/>
  <c r="C639" i="1" a="1"/>
  <c r="C639" i="1" s="1"/>
  <c r="G642" i="1" a="1"/>
  <c r="G642" i="1" s="1"/>
  <c r="C719" i="1" a="1"/>
  <c r="C719" i="1" s="1"/>
  <c r="C745" i="1" a="1"/>
  <c r="C745" i="1" s="1"/>
  <c r="G745" i="1" a="1"/>
  <c r="G745" i="1" s="1"/>
  <c r="C747" i="1" a="1"/>
  <c r="C747" i="1" s="1"/>
  <c r="G763" i="1" a="1"/>
  <c r="G763" i="1" s="1"/>
  <c r="G771" i="1" a="1"/>
  <c r="G771" i="1" s="1"/>
  <c r="C771" i="1" a="1"/>
  <c r="C771" i="1" s="1"/>
  <c r="C878" i="1" a="1"/>
  <c r="C878" i="1" s="1"/>
  <c r="C888" i="1" a="1"/>
  <c r="C888" i="1" s="1"/>
  <c r="G888" i="1" a="1"/>
  <c r="G888" i="1" s="1"/>
  <c r="C911" i="1" a="1"/>
  <c r="C911" i="1" s="1"/>
  <c r="G911" i="1" a="1"/>
  <c r="G911" i="1" s="1"/>
  <c r="C927" i="1" a="1"/>
  <c r="C927" i="1" s="1"/>
  <c r="G927" i="1" a="1"/>
  <c r="G927" i="1" s="1"/>
  <c r="C929" i="1" a="1"/>
  <c r="C929" i="1" s="1"/>
  <c r="G932" i="1" a="1"/>
  <c r="G932" i="1" s="1"/>
  <c r="C932" i="1" a="1"/>
  <c r="C932" i="1" s="1"/>
  <c r="G935" i="1" a="1"/>
  <c r="G935" i="1" s="1"/>
  <c r="C935" i="1" a="1"/>
  <c r="C935" i="1" s="1"/>
  <c r="C937" i="1" a="1"/>
  <c r="C937" i="1" s="1"/>
  <c r="G937" i="1" a="1"/>
  <c r="G937" i="1" s="1"/>
  <c r="C959" i="1" a="1"/>
  <c r="C959" i="1" s="1"/>
  <c r="C969" i="1" a="1"/>
  <c r="C969" i="1" s="1"/>
  <c r="G969" i="1" a="1"/>
  <c r="G969" i="1" s="1"/>
  <c r="C971" i="1" a="1"/>
  <c r="C971" i="1" s="1"/>
  <c r="C977" i="1" a="1"/>
  <c r="C977" i="1" s="1"/>
  <c r="G977" i="1" a="1"/>
  <c r="G977" i="1" s="1"/>
  <c r="C7" i="1" a="1"/>
  <c r="C7" i="1" s="1"/>
  <c r="G412" i="1" a="1"/>
  <c r="G412" i="1" s="1"/>
  <c r="C457" i="1" a="1"/>
  <c r="C457" i="1" s="1"/>
  <c r="G457" i="1" a="1"/>
  <c r="G457" i="1" s="1"/>
  <c r="G503" i="1" a="1"/>
  <c r="G503" i="1" s="1"/>
  <c r="C503" i="1" a="1"/>
  <c r="C503" i="1" s="1"/>
  <c r="C343" i="1" a="1"/>
  <c r="C343" i="1" s="1"/>
  <c r="C368" i="1" a="1"/>
  <c r="C368" i="1" s="1"/>
  <c r="C393" i="1" a="1"/>
  <c r="C393" i="1" s="1"/>
  <c r="C418" i="1" a="1"/>
  <c r="C418" i="1" s="1"/>
  <c r="C443" i="1" a="1"/>
  <c r="C443" i="1" s="1"/>
  <c r="C497" i="1" a="1"/>
  <c r="C497" i="1" s="1"/>
  <c r="C584" i="1" a="1"/>
  <c r="C584" i="1" s="1"/>
  <c r="G584" i="1" a="1"/>
  <c r="G584" i="1" s="1"/>
  <c r="C588" i="1" a="1"/>
  <c r="C588" i="1" s="1"/>
  <c r="G596" i="1" a="1"/>
  <c r="G596" i="1" s="1"/>
  <c r="G643" i="1" a="1"/>
  <c r="G643" i="1" s="1"/>
  <c r="C643" i="1" a="1"/>
  <c r="C643" i="1" s="1"/>
  <c r="C658" i="1" a="1"/>
  <c r="C658" i="1" s="1"/>
  <c r="C686" i="1" a="1"/>
  <c r="C686" i="1" s="1"/>
  <c r="G686" i="1" a="1"/>
  <c r="G686" i="1" s="1"/>
  <c r="C713" i="1" a="1"/>
  <c r="C713" i="1" s="1"/>
  <c r="C717" i="1" a="1"/>
  <c r="C717" i="1" s="1"/>
  <c r="C804" i="1" a="1"/>
  <c r="C804" i="1" s="1"/>
  <c r="G807" i="1" a="1"/>
  <c r="G807" i="1" s="1"/>
  <c r="C807" i="1" a="1"/>
  <c r="C807" i="1" s="1"/>
  <c r="G810" i="1" a="1"/>
  <c r="G810" i="1" s="1"/>
  <c r="C810" i="1" a="1"/>
  <c r="C810" i="1" s="1"/>
  <c r="C812" i="1" a="1"/>
  <c r="C812" i="1" s="1"/>
  <c r="G812" i="1" a="1"/>
  <c r="G812" i="1" s="1"/>
  <c r="C834" i="1" a="1"/>
  <c r="C834" i="1" s="1"/>
  <c r="C844" i="1" a="1"/>
  <c r="C844" i="1" s="1"/>
  <c r="G844" i="1" a="1"/>
  <c r="G844" i="1" s="1"/>
  <c r="C846" i="1" a="1"/>
  <c r="C846" i="1" s="1"/>
  <c r="C852" i="1" a="1"/>
  <c r="C852" i="1" s="1"/>
  <c r="G852" i="1" a="1"/>
  <c r="G852" i="1" s="1"/>
  <c r="G922" i="1" a="1"/>
  <c r="G922" i="1" s="1"/>
  <c r="C922" i="1" a="1"/>
  <c r="C922" i="1" s="1"/>
  <c r="G925" i="1" a="1"/>
  <c r="G925" i="1" s="1"/>
  <c r="C925" i="1" a="1"/>
  <c r="C925" i="1" s="1"/>
  <c r="G967" i="1" a="1"/>
  <c r="G967" i="1" s="1"/>
  <c r="C967" i="1" a="1"/>
  <c r="C967" i="1" s="1"/>
  <c r="B96" i="3" a="1"/>
  <c r="B96" i="3" s="1"/>
  <c r="B87" i="3" a="1"/>
  <c r="B87" i="3" s="1"/>
  <c r="B101" i="3" a="1"/>
  <c r="B101" i="3" s="1"/>
  <c r="B92" i="3" a="1"/>
  <c r="B92" i="3" s="1"/>
  <c r="B83" i="3" a="1"/>
  <c r="B83" i="3" s="1"/>
  <c r="B80" i="3" a="1"/>
  <c r="B80" i="3" s="1"/>
  <c r="B75" i="3" a="1"/>
  <c r="B75" i="3" s="1"/>
  <c r="B97" i="3" a="1"/>
  <c r="B97" i="3" s="1"/>
  <c r="B88" i="3" a="1"/>
  <c r="B88" i="3" s="1"/>
  <c r="B93" i="3" a="1"/>
  <c r="B93" i="3" s="1"/>
  <c r="B98" i="3" a="1"/>
  <c r="B98" i="3" s="1"/>
  <c r="B94" i="3" a="1"/>
  <c r="B94" i="3" s="1"/>
  <c r="B85" i="3" a="1"/>
  <c r="B85" i="3" s="1"/>
  <c r="B78" i="3" a="1"/>
  <c r="B78" i="3" s="1"/>
  <c r="B99" i="3" a="1"/>
  <c r="B99" i="3" s="1"/>
  <c r="B95" i="3" a="1"/>
  <c r="B95" i="3" s="1"/>
  <c r="B100" i="3" a="1"/>
  <c r="B100" i="3" s="1"/>
  <c r="B86" i="3" a="1"/>
  <c r="B86" i="3" s="1"/>
  <c r="B89" i="3" a="1"/>
  <c r="B89" i="3" s="1"/>
  <c r="B70" i="3" a="1"/>
  <c r="B70" i="3" s="1"/>
  <c r="B61" i="3" a="1"/>
  <c r="B61" i="3" s="1"/>
  <c r="B58" i="3" a="1"/>
  <c r="B58" i="3" s="1"/>
  <c r="B74" i="3" a="1"/>
  <c r="B74" i="3" s="1"/>
  <c r="B66" i="3" a="1"/>
  <c r="B66" i="3" s="1"/>
  <c r="B82" i="3" a="1"/>
  <c r="B82" i="3" s="1"/>
  <c r="B71" i="3" a="1"/>
  <c r="B71" i="3" s="1"/>
  <c r="B62" i="3" a="1"/>
  <c r="B62" i="3" s="1"/>
  <c r="B73" i="3" a="1"/>
  <c r="B73" i="3" s="1"/>
  <c r="B65" i="3" a="1"/>
  <c r="B65" i="3" s="1"/>
  <c r="B53" i="3" a="1"/>
  <c r="B53" i="3" s="1"/>
  <c r="B48" i="3" a="1"/>
  <c r="B48" i="3" s="1"/>
  <c r="B72" i="3" a="1"/>
  <c r="B72" i="3" s="1"/>
  <c r="B90" i="3" a="1"/>
  <c r="B90" i="3" s="1"/>
  <c r="B54" i="3" a="1"/>
  <c r="B54" i="3" s="1"/>
  <c r="B91" i="3" a="1"/>
  <c r="B91" i="3" s="1"/>
  <c r="B84" i="3" a="1"/>
  <c r="B84" i="3" s="1"/>
  <c r="B81" i="3" a="1"/>
  <c r="B81" i="3" s="1"/>
  <c r="B64" i="3" a="1"/>
  <c r="B64" i="3" s="1"/>
  <c r="B60" i="3" a="1"/>
  <c r="B60" i="3" s="1"/>
  <c r="B50" i="3" a="1"/>
  <c r="B50" i="3" s="1"/>
  <c r="B76" i="3" a="1"/>
  <c r="B76" i="3" s="1"/>
  <c r="B67" i="3" a="1"/>
  <c r="B67" i="3" s="1"/>
  <c r="B77" i="3" a="1"/>
  <c r="B77" i="3" s="1"/>
  <c r="B59" i="3" a="1"/>
  <c r="B59" i="3" s="1"/>
  <c r="B57" i="3" a="1"/>
  <c r="B57" i="3" s="1"/>
  <c r="B52" i="3" a="1"/>
  <c r="B52" i="3" s="1"/>
  <c r="B46" i="3" a="1"/>
  <c r="B46" i="3" s="1"/>
  <c r="B43" i="3" a="1"/>
  <c r="B43" i="3" s="1"/>
  <c r="B34" i="3" a="1"/>
  <c r="B34" i="3" s="1"/>
  <c r="B25" i="3" a="1"/>
  <c r="B25" i="3" s="1"/>
  <c r="B14" i="3" a="1"/>
  <c r="B14" i="3" s="1"/>
  <c r="B63" i="3" a="1"/>
  <c r="B63" i="3" s="1"/>
  <c r="B55" i="3" a="1"/>
  <c r="B55" i="3" s="1"/>
  <c r="B39" i="3" a="1"/>
  <c r="B39" i="3" s="1"/>
  <c r="B30" i="3" a="1"/>
  <c r="B30" i="3" s="1"/>
  <c r="B21" i="3" a="1"/>
  <c r="B21" i="3" s="1"/>
  <c r="B44" i="3" a="1"/>
  <c r="B44" i="3" s="1"/>
  <c r="B35" i="3" a="1"/>
  <c r="B35" i="3" s="1"/>
  <c r="B26" i="3" a="1"/>
  <c r="B26" i="3" s="1"/>
  <c r="B79" i="3" a="1"/>
  <c r="B79" i="3" s="1"/>
  <c r="B42" i="3" a="1"/>
  <c r="B42" i="3" s="1"/>
  <c r="B33" i="3" a="1"/>
  <c r="B33" i="3" s="1"/>
  <c r="B24" i="3" a="1"/>
  <c r="B24" i="3" s="1"/>
  <c r="B68" i="3" a="1"/>
  <c r="B68" i="3" s="1"/>
  <c r="B18" i="3" a="1"/>
  <c r="B18" i="3" s="1"/>
  <c r="B13" i="3" a="1"/>
  <c r="B13" i="3" s="1"/>
  <c r="B56" i="3" a="1"/>
  <c r="B56" i="3" s="1"/>
  <c r="B38" i="3" a="1"/>
  <c r="B38" i="3" s="1"/>
  <c r="B29" i="3" a="1"/>
  <c r="B29" i="3" s="1"/>
  <c r="B31" i="3" a="1"/>
  <c r="B31" i="3" s="1"/>
  <c r="B19" i="3" a="1"/>
  <c r="B19" i="3" s="1"/>
  <c r="B9" i="3" a="1"/>
  <c r="B9" i="3" s="1"/>
  <c r="B47" i="3" a="1"/>
  <c r="B47" i="3" s="1"/>
  <c r="B41" i="3" a="1"/>
  <c r="B41" i="3" s="1"/>
  <c r="B22" i="3" a="1"/>
  <c r="B22" i="3" s="1"/>
  <c r="B36" i="3" a="1"/>
  <c r="B36" i="3" s="1"/>
  <c r="B12" i="3" a="1"/>
  <c r="B12" i="3" s="1"/>
  <c r="B37" i="3" a="1"/>
  <c r="B37" i="3" s="1"/>
  <c r="B4" i="3" a="1"/>
  <c r="B4" i="3" s="1"/>
  <c r="C1" i="3" a="1"/>
  <c r="C1" i="3" s="1"/>
  <c r="B27" i="3" a="1"/>
  <c r="B27" i="3" s="1"/>
  <c r="B23" i="3" a="1"/>
  <c r="B23" i="3" s="1"/>
  <c r="B20" i="3" a="1"/>
  <c r="B20" i="3" s="1"/>
  <c r="B8" i="3" a="1"/>
  <c r="B8" i="3" s="1"/>
  <c r="B16" i="3" a="1"/>
  <c r="B16" i="3" s="1"/>
  <c r="B11" i="3" a="1"/>
  <c r="B11" i="3" s="1"/>
  <c r="B5" i="3" a="1"/>
  <c r="B5" i="3" s="1"/>
  <c r="B28" i="3" a="1"/>
  <c r="B28" i="3" s="1"/>
  <c r="B15" i="3" a="1"/>
  <c r="B15" i="3" s="1"/>
  <c r="B7" i="3" a="1"/>
  <c r="B7" i="3" s="1"/>
  <c r="B10" i="3" a="1"/>
  <c r="B10" i="3" s="1"/>
  <c r="B2" i="3" a="1"/>
  <c r="B2" i="3" s="1"/>
  <c r="B49" i="3" a="1"/>
  <c r="B49" i="3" s="1"/>
  <c r="B51" i="3" a="1"/>
  <c r="B51" i="3" s="1"/>
  <c r="B45" i="3" a="1"/>
  <c r="B45" i="3" s="1"/>
  <c r="B32" i="3" a="1"/>
  <c r="B32" i="3" s="1"/>
  <c r="B40" i="3" a="1"/>
  <c r="B40" i="3" s="1"/>
  <c r="B17" i="3" a="1"/>
  <c r="B17" i="3" s="1"/>
  <c r="B6" i="3" a="1"/>
  <c r="B6" i="3" s="1"/>
  <c r="B69" i="3" a="1"/>
  <c r="B69" i="3" s="1"/>
  <c r="B3" i="3" a="1"/>
  <c r="B3" i="3" s="1"/>
  <c r="G749" i="1" a="1"/>
  <c r="G749" i="1" s="1"/>
  <c r="C749" i="1" a="1"/>
  <c r="C749" i="1" s="1"/>
  <c r="C777" i="1" a="1"/>
  <c r="C777" i="1" s="1"/>
  <c r="G777" i="1" a="1"/>
  <c r="G777" i="1" s="1"/>
  <c r="G850" i="1" a="1"/>
  <c r="G850" i="1" s="1"/>
  <c r="C850" i="1" a="1"/>
  <c r="C850" i="1" s="1"/>
  <c r="C881" i="1" a="1"/>
  <c r="C881" i="1" s="1"/>
  <c r="C902" i="1" a="1"/>
  <c r="C902" i="1" s="1"/>
  <c r="G902" i="1" a="1"/>
  <c r="G902" i="1" s="1"/>
  <c r="G975" i="1" a="1"/>
  <c r="G975" i="1" s="1"/>
  <c r="C975" i="1" a="1"/>
  <c r="C975" i="1" s="1"/>
  <c r="G564" i="1" a="1"/>
  <c r="G564" i="1" s="1"/>
  <c r="C564" i="1" a="1"/>
  <c r="C564" i="1" s="1"/>
  <c r="G614" i="1" a="1"/>
  <c r="G614" i="1" s="1"/>
  <c r="C614" i="1" a="1"/>
  <c r="C614" i="1" s="1"/>
  <c r="C683" i="1" a="1"/>
  <c r="C683" i="1" s="1"/>
  <c r="G683" i="1" a="1"/>
  <c r="G683" i="1" s="1"/>
  <c r="C695" i="1" a="1"/>
  <c r="C695" i="1" s="1"/>
  <c r="G695" i="1" a="1"/>
  <c r="G695" i="1" s="1"/>
  <c r="C720" i="1" a="1"/>
  <c r="C720" i="1" s="1"/>
  <c r="G720" i="1" a="1"/>
  <c r="G720" i="1" s="1"/>
  <c r="G767" i="1" a="1"/>
  <c r="G767" i="1" s="1"/>
  <c r="C767" i="1" a="1"/>
  <c r="C767" i="1" s="1"/>
  <c r="G814" i="1" a="1"/>
  <c r="G814" i="1" s="1"/>
  <c r="C814" i="1" a="1"/>
  <c r="C814" i="1" s="1"/>
  <c r="G849" i="1" a="1"/>
  <c r="G849" i="1" s="1"/>
  <c r="C849" i="1" a="1"/>
  <c r="C849" i="1" s="1"/>
  <c r="G914" i="1" a="1"/>
  <c r="G914" i="1" s="1"/>
  <c r="C914" i="1" a="1"/>
  <c r="C914" i="1" s="1"/>
  <c r="G939" i="1" a="1"/>
  <c r="G939" i="1" s="1"/>
  <c r="C939" i="1" a="1"/>
  <c r="C939" i="1" s="1"/>
  <c r="G974" i="1" a="1"/>
  <c r="G974" i="1" s="1"/>
  <c r="C974" i="1" a="1"/>
  <c r="C974" i="1" s="1"/>
  <c r="A2" i="3" a="1"/>
  <c r="A2" i="3" s="1"/>
  <c r="A5" i="3" a="1"/>
  <c r="A5" i="3" s="1"/>
  <c r="C462" i="1" a="1"/>
  <c r="C462" i="1" s="1"/>
  <c r="C487" i="1" a="1"/>
  <c r="C487" i="1" s="1"/>
  <c r="C510" i="1" a="1"/>
  <c r="C510" i="1" s="1"/>
  <c r="C722" i="1" a="1"/>
  <c r="C722" i="1" s="1"/>
  <c r="G722" i="1" a="1"/>
  <c r="G722" i="1" s="1"/>
  <c r="G774" i="1" a="1"/>
  <c r="G774" i="1" s="1"/>
  <c r="C774" i="1" a="1"/>
  <c r="C774" i="1" s="1"/>
  <c r="C827" i="1" a="1"/>
  <c r="C827" i="1" s="1"/>
  <c r="G827" i="1" a="1"/>
  <c r="G827" i="1" s="1"/>
  <c r="C838" i="1" a="1"/>
  <c r="C838" i="1" s="1"/>
  <c r="G838" i="1" a="1"/>
  <c r="G838" i="1" s="1"/>
  <c r="G889" i="1" a="1"/>
  <c r="G889" i="1" s="1"/>
  <c r="C889" i="1" a="1"/>
  <c r="C889" i="1" s="1"/>
  <c r="G899" i="1" a="1"/>
  <c r="G899" i="1" s="1"/>
  <c r="C899" i="1" a="1"/>
  <c r="C899" i="1" s="1"/>
  <c r="C952" i="1" a="1"/>
  <c r="C952" i="1" s="1"/>
  <c r="G952" i="1" a="1"/>
  <c r="G952" i="1" s="1"/>
  <c r="C963" i="1" a="1"/>
  <c r="C963" i="1" s="1"/>
  <c r="G963" i="1" a="1"/>
  <c r="G963" i="1" s="1"/>
  <c r="G999" i="1" a="1"/>
  <c r="G999" i="1" s="1"/>
  <c r="C999" i="1" a="1"/>
  <c r="C999" i="1" s="1"/>
  <c r="A8" i="3" a="1"/>
  <c r="A8" i="3" s="1"/>
  <c r="C559" i="1" a="1"/>
  <c r="C559" i="1" s="1"/>
  <c r="C609" i="1" a="1"/>
  <c r="C609" i="1" s="1"/>
  <c r="C659" i="1" a="1"/>
  <c r="C659" i="1" s="1"/>
  <c r="C701" i="1" a="1"/>
  <c r="C701" i="1" s="1"/>
  <c r="G701" i="1" a="1"/>
  <c r="G701" i="1" s="1"/>
  <c r="G821" i="1" a="1"/>
  <c r="G821" i="1" s="1"/>
  <c r="C821" i="1" a="1"/>
  <c r="C821" i="1" s="1"/>
  <c r="G829" i="1" a="1"/>
  <c r="G829" i="1" s="1"/>
  <c r="C861" i="1" a="1"/>
  <c r="C861" i="1" s="1"/>
  <c r="G946" i="1" a="1"/>
  <c r="G946" i="1" s="1"/>
  <c r="C946" i="1" a="1"/>
  <c r="C946" i="1" s="1"/>
  <c r="G954" i="1" a="1"/>
  <c r="G954" i="1" s="1"/>
  <c r="C986" i="1" a="1"/>
  <c r="C986" i="1" s="1"/>
  <c r="C770" i="1" a="1"/>
  <c r="C770" i="1" s="1"/>
  <c r="G770" i="1" a="1"/>
  <c r="G770" i="1" s="1"/>
  <c r="G792" i="1" a="1"/>
  <c r="G792" i="1" s="1"/>
  <c r="C792" i="1" a="1"/>
  <c r="C792" i="1" s="1"/>
  <c r="G824" i="1" a="1"/>
  <c r="G824" i="1" s="1"/>
  <c r="C824" i="1" a="1"/>
  <c r="C824" i="1" s="1"/>
  <c r="C845" i="1" a="1"/>
  <c r="C845" i="1" s="1"/>
  <c r="G845" i="1" a="1"/>
  <c r="G845" i="1" s="1"/>
  <c r="C895" i="1" a="1"/>
  <c r="C895" i="1" s="1"/>
  <c r="G895" i="1" a="1"/>
  <c r="G895" i="1" s="1"/>
  <c r="G910" i="1" a="1"/>
  <c r="G910" i="1" s="1"/>
  <c r="C910" i="1" a="1"/>
  <c r="C910" i="1" s="1"/>
  <c r="G917" i="1" a="1"/>
  <c r="G917" i="1" s="1"/>
  <c r="C917" i="1" a="1"/>
  <c r="C917" i="1" s="1"/>
  <c r="G949" i="1" a="1"/>
  <c r="G949" i="1" s="1"/>
  <c r="C949" i="1" a="1"/>
  <c r="C949" i="1" s="1"/>
  <c r="C970" i="1" a="1"/>
  <c r="C970" i="1" s="1"/>
  <c r="G970" i="1" a="1"/>
  <c r="G970" i="1" s="1"/>
  <c r="A15" i="3" a="1"/>
  <c r="A15" i="3" s="1"/>
  <c r="C788" i="1" a="1"/>
  <c r="C788" i="1" s="1"/>
  <c r="C831" i="1" a="1"/>
  <c r="C831" i="1" s="1"/>
  <c r="G835" i="1" a="1"/>
  <c r="G835" i="1" s="1"/>
  <c r="C835" i="1" a="1"/>
  <c r="C835" i="1" s="1"/>
  <c r="G867" i="1" a="1"/>
  <c r="G867" i="1" s="1"/>
  <c r="C867" i="1" a="1"/>
  <c r="C867" i="1" s="1"/>
  <c r="C956" i="1" a="1"/>
  <c r="C956" i="1" s="1"/>
  <c r="G960" i="1" a="1"/>
  <c r="G960" i="1" s="1"/>
  <c r="C960" i="1" a="1"/>
  <c r="C960" i="1" s="1"/>
  <c r="G992" i="1" a="1"/>
  <c r="G992" i="1" s="1"/>
  <c r="C992" i="1" a="1"/>
  <c r="C992" i="1" s="1"/>
  <c r="A7" i="3" a="1"/>
  <c r="A7" i="3" s="1"/>
  <c r="A10" i="3" a="1"/>
  <c r="A10" i="3" s="1"/>
  <c r="A11" i="3" a="1"/>
  <c r="A11" i="3" s="1"/>
  <c r="A14" i="3" a="1"/>
  <c r="A14" i="3" s="1"/>
  <c r="A4" i="3" a="1"/>
  <c r="A4" i="3" s="1"/>
  <c r="A6" i="3" a="1"/>
  <c r="A6" i="3" s="1"/>
  <c r="A42" i="3" a="1"/>
  <c r="A42" i="3" s="1"/>
  <c r="A36" i="3" a="1"/>
  <c r="A36" i="3" s="1"/>
  <c r="A46" i="3" a="1"/>
  <c r="A46" i="3" s="1"/>
  <c r="A28" i="3" a="1"/>
  <c r="A28" i="3" s="1"/>
  <c r="A23" i="3" a="1"/>
  <c r="A23" i="3" s="1"/>
  <c r="A20" i="3" a="1"/>
  <c r="A20" i="3" s="1"/>
  <c r="A12" i="3" a="1"/>
  <c r="A12" i="3" s="1"/>
  <c r="A13" i="3" a="1"/>
  <c r="A13" i="3" s="1"/>
  <c r="A17" i="3" a="1"/>
  <c r="A17" i="3" s="1"/>
  <c r="A54" i="3" a="1"/>
  <c r="A54" i="3" s="1"/>
  <c r="A66" i="3" a="1"/>
  <c r="A66" i="3" s="1"/>
  <c r="A25" i="3" a="1"/>
  <c r="A25" i="3" s="1"/>
  <c r="A38" i="3" a="1"/>
  <c r="A38" i="3" s="1"/>
  <c r="A3" i="3" a="1"/>
  <c r="A3" i="3" s="1"/>
  <c r="A16" i="3" a="1"/>
  <c r="A16" i="3" s="1"/>
  <c r="A32" i="3" a="1"/>
  <c r="A32" i="3" s="1"/>
  <c r="A52" i="3" a="1"/>
  <c r="A52" i="3" s="1"/>
  <c r="A60" i="3" a="1"/>
  <c r="A60" i="3" s="1"/>
  <c r="A29" i="3" a="1"/>
  <c r="A29" i="3" s="1"/>
  <c r="A59" i="3" a="1"/>
  <c r="A59" i="3" s="1"/>
  <c r="A65" i="3" a="1"/>
  <c r="A65" i="3" s="1"/>
  <c r="A33" i="3" a="1"/>
  <c r="A33" i="3" s="1"/>
  <c r="A49" i="3" a="1"/>
  <c r="A49" i="3" s="1"/>
  <c r="A71" i="3" a="1"/>
  <c r="A71" i="3" s="1"/>
  <c r="A63" i="3" a="1"/>
  <c r="A63" i="3" s="1"/>
  <c r="A69" i="3" a="1"/>
  <c r="A69" i="3" s="1"/>
  <c r="A79" i="3" a="1"/>
  <c r="A79" i="3" s="1"/>
  <c r="A86" i="3" a="1"/>
  <c r="A86" i="3" s="1"/>
  <c r="A43" i="3" a="1"/>
  <c r="A43" i="3" s="1"/>
  <c r="A50" i="3" a="1"/>
  <c r="A50" i="3" s="1"/>
  <c r="A64" i="3" a="1"/>
  <c r="A64" i="3" s="1"/>
  <c r="A24" i="3" a="1"/>
  <c r="A24" i="3" s="1"/>
  <c r="A62" i="3" a="1"/>
  <c r="A62" i="3" s="1"/>
  <c r="A72" i="3" a="1"/>
  <c r="A72" i="3" s="1"/>
  <c r="A34" i="3" a="1"/>
  <c r="A34" i="3" s="1"/>
  <c r="A53" i="3" a="1"/>
  <c r="A53" i="3" s="1"/>
  <c r="A57" i="3" a="1"/>
  <c r="A57" i="3" s="1"/>
  <c r="A78" i="3" a="1"/>
  <c r="A78" i="3" s="1"/>
  <c r="A80" i="3" a="1"/>
  <c r="A80" i="3" s="1"/>
  <c r="A88" i="3" a="1"/>
  <c r="A88" i="3" s="1"/>
  <c r="A73" i="3" a="1"/>
  <c r="A73" i="3" s="1"/>
  <c r="A74" i="3" a="1"/>
  <c r="A74" i="3" s="1"/>
  <c r="A87" i="3" a="1"/>
  <c r="A87" i="3" s="1"/>
  <c r="A85" i="3" a="1"/>
  <c r="A85" i="3" s="1"/>
  <c r="A61" i="3" a="1"/>
  <c r="A61" i="3" s="1"/>
  <c r="A70" i="3" a="1"/>
  <c r="A70" i="3" s="1"/>
  <c r="A94" i="3" a="1"/>
  <c r="A94" i="3" s="1"/>
  <c r="A84" i="3" a="1"/>
  <c r="A84" i="3" s="1"/>
  <c r="A81" i="3" a="1"/>
  <c r="A81" i="3" s="1"/>
  <c r="A101" i="3" a="1"/>
  <c r="A101" i="3" s="1"/>
  <c r="A90" i="3" a="1"/>
  <c r="A90" i="3" s="1"/>
  <c r="A92" i="3" a="1"/>
  <c r="A92" i="3" s="1"/>
  <c r="A96" i="3" a="1"/>
  <c r="A96" i="3" s="1"/>
  <c r="A91" i="3" a="1"/>
  <c r="A91" i="3" s="1"/>
  <c r="A98" i="3" a="1"/>
  <c r="A98" i="3" s="1"/>
  <c r="A95" i="3" a="1"/>
  <c r="A95" i="3" s="1"/>
  <c r="D3" i="1" l="1" a="1"/>
  <c r="D3" i="1" s="1"/>
  <c r="E3" i="1" s="1" a="1"/>
  <c r="E3" i="1" s="1"/>
  <c r="E2" i="2" a="1"/>
  <c r="E2" i="2" s="1"/>
  <c r="F1" i="2" a="1"/>
  <c r="F1" i="2" s="1"/>
  <c r="C97" i="3" a="1"/>
  <c r="C97" i="3" s="1"/>
  <c r="C88" i="3" a="1"/>
  <c r="C88" i="3" s="1"/>
  <c r="C93" i="3" a="1"/>
  <c r="C93" i="3" s="1"/>
  <c r="C84" i="3" a="1"/>
  <c r="C84" i="3" s="1"/>
  <c r="C79" i="3" a="1"/>
  <c r="C79" i="3" s="1"/>
  <c r="C98" i="3" a="1"/>
  <c r="C98" i="3" s="1"/>
  <c r="C89" i="3" a="1"/>
  <c r="C89" i="3" s="1"/>
  <c r="C94" i="3" a="1"/>
  <c r="C94" i="3" s="1"/>
  <c r="C99" i="3" a="1"/>
  <c r="C99" i="3" s="1"/>
  <c r="C90" i="3" a="1"/>
  <c r="C90" i="3" s="1"/>
  <c r="C77" i="3" a="1"/>
  <c r="C77" i="3" s="1"/>
  <c r="C100" i="3" a="1"/>
  <c r="C100" i="3" s="1"/>
  <c r="C96" i="3" a="1"/>
  <c r="C96" i="3" s="1"/>
  <c r="C87" i="3" a="1"/>
  <c r="C87" i="3" s="1"/>
  <c r="C101" i="3" a="1"/>
  <c r="C101" i="3" s="1"/>
  <c r="C91" i="3" a="1"/>
  <c r="C91" i="3" s="1"/>
  <c r="C86" i="3" a="1"/>
  <c r="C86" i="3" s="1"/>
  <c r="C74" i="3" a="1"/>
  <c r="C74" i="3" s="1"/>
  <c r="C71" i="3" a="1"/>
  <c r="C71" i="3" s="1"/>
  <c r="C62" i="3" a="1"/>
  <c r="C62" i="3" s="1"/>
  <c r="C57" i="3" a="1"/>
  <c r="C57" i="3" s="1"/>
  <c r="C82" i="3" a="1"/>
  <c r="C82" i="3" s="1"/>
  <c r="C75" i="3" a="1"/>
  <c r="C75" i="3" s="1"/>
  <c r="C67" i="3" a="1"/>
  <c r="C67" i="3" s="1"/>
  <c r="C78" i="3" a="1"/>
  <c r="C78" i="3" s="1"/>
  <c r="C76" i="3" a="1"/>
  <c r="C76" i="3" s="1"/>
  <c r="C72" i="3" a="1"/>
  <c r="C72" i="3" s="1"/>
  <c r="C63" i="3" a="1"/>
  <c r="C63" i="3" s="1"/>
  <c r="C95" i="3" a="1"/>
  <c r="C95" i="3" s="1"/>
  <c r="C92" i="3" a="1"/>
  <c r="C92" i="3" s="1"/>
  <c r="C85" i="3" a="1"/>
  <c r="C85" i="3" s="1"/>
  <c r="C54" i="3" a="1"/>
  <c r="C54" i="3" s="1"/>
  <c r="C47" i="3" a="1"/>
  <c r="C47" i="3" s="1"/>
  <c r="C60" i="3" a="1"/>
  <c r="C60" i="3" s="1"/>
  <c r="C58" i="3" a="1"/>
  <c r="C58" i="3" s="1"/>
  <c r="C55" i="3" a="1"/>
  <c r="C55" i="3" s="1"/>
  <c r="C83" i="3" a="1"/>
  <c r="C83" i="3" s="1"/>
  <c r="C66" i="3" a="1"/>
  <c r="C66" i="3" s="1"/>
  <c r="C70" i="3" a="1"/>
  <c r="C70" i="3" s="1"/>
  <c r="C68" i="3" a="1"/>
  <c r="C68" i="3" s="1"/>
  <c r="C56" i="3" a="1"/>
  <c r="C56" i="3" s="1"/>
  <c r="C73" i="3" a="1"/>
  <c r="C73" i="3" s="1"/>
  <c r="C64" i="3" a="1"/>
  <c r="C64" i="3" s="1"/>
  <c r="C44" i="3" a="1"/>
  <c r="C44" i="3" s="1"/>
  <c r="C35" i="3" a="1"/>
  <c r="C35" i="3" s="1"/>
  <c r="C21" i="3" a="1"/>
  <c r="C21" i="3" s="1"/>
  <c r="C80" i="3" a="1"/>
  <c r="C80" i="3" s="1"/>
  <c r="C48" i="3" a="1"/>
  <c r="C48" i="3" s="1"/>
  <c r="C40" i="3" a="1"/>
  <c r="C40" i="3" s="1"/>
  <c r="C26" i="3" a="1"/>
  <c r="C26" i="3" s="1"/>
  <c r="C45" i="3" a="1"/>
  <c r="C45" i="3" s="1"/>
  <c r="C31" i="3" a="1"/>
  <c r="C31" i="3" s="1"/>
  <c r="C22" i="3" a="1"/>
  <c r="C22" i="3" s="1"/>
  <c r="C17" i="3" a="1"/>
  <c r="C17" i="3" s="1"/>
  <c r="C59" i="3" a="1"/>
  <c r="C59" i="3" s="1"/>
  <c r="C46" i="3" a="1"/>
  <c r="C46" i="3" s="1"/>
  <c r="C43" i="3" a="1"/>
  <c r="C43" i="3" s="1"/>
  <c r="C34" i="3" a="1"/>
  <c r="C34" i="3" s="1"/>
  <c r="C25" i="3" a="1"/>
  <c r="C25" i="3" s="1"/>
  <c r="C65" i="3" a="1"/>
  <c r="C65" i="3" s="1"/>
  <c r="C38" i="3" a="1"/>
  <c r="C38" i="3" s="1"/>
  <c r="C29" i="3" a="1"/>
  <c r="C29" i="3" s="1"/>
  <c r="C19" i="3" a="1"/>
  <c r="C19" i="3" s="1"/>
  <c r="C9" i="3" a="1"/>
  <c r="C9" i="3" s="1"/>
  <c r="C81" i="3" a="1"/>
  <c r="C81" i="3" s="1"/>
  <c r="C30" i="3" a="1"/>
  <c r="C30" i="3" s="1"/>
  <c r="C24" i="3" a="1"/>
  <c r="C24" i="3" s="1"/>
  <c r="C16" i="3" a="1"/>
  <c r="C16" i="3" s="1"/>
  <c r="C39" i="3" a="1"/>
  <c r="C39" i="3" s="1"/>
  <c r="C14" i="3" a="1"/>
  <c r="C14" i="3" s="1"/>
  <c r="C10" i="3" a="1"/>
  <c r="C10" i="3" s="1"/>
  <c r="C69" i="3" a="1"/>
  <c r="C69" i="3" s="1"/>
  <c r="C50" i="3" a="1"/>
  <c r="C50" i="3" s="1"/>
  <c r="C37" i="3" a="1"/>
  <c r="C37" i="3" s="1"/>
  <c r="C33" i="3" a="1"/>
  <c r="C33" i="3" s="1"/>
  <c r="C23" i="3" a="1"/>
  <c r="C23" i="3" s="1"/>
  <c r="C61" i="3" a="1"/>
  <c r="C61" i="3" s="1"/>
  <c r="C27" i="3" a="1"/>
  <c r="C27" i="3" s="1"/>
  <c r="C13" i="3" a="1"/>
  <c r="C13" i="3" s="1"/>
  <c r="C4" i="3" a="1"/>
  <c r="C4" i="3" s="1"/>
  <c r="C42" i="3" a="1"/>
  <c r="C42" i="3" s="1"/>
  <c r="C20" i="3" a="1"/>
  <c r="C20" i="3" s="1"/>
  <c r="C8" i="3" a="1"/>
  <c r="C8" i="3" s="1"/>
  <c r="C41" i="3" a="1"/>
  <c r="C41" i="3" s="1"/>
  <c r="C7" i="3" a="1"/>
  <c r="C7" i="3" s="1"/>
  <c r="C2" i="3" a="1"/>
  <c r="C2" i="3" s="1"/>
  <c r="C53" i="3" a="1"/>
  <c r="C53" i="3" s="1"/>
  <c r="C49" i="3" a="1"/>
  <c r="C49" i="3" s="1"/>
  <c r="C28" i="3" a="1"/>
  <c r="C28" i="3" s="1"/>
  <c r="C12" i="3" a="1"/>
  <c r="C12" i="3" s="1"/>
  <c r="C36" i="3" a="1"/>
  <c r="C36" i="3" s="1"/>
  <c r="C15" i="3" a="1"/>
  <c r="C15" i="3" s="1"/>
  <c r="C51" i="3" a="1"/>
  <c r="C51" i="3" s="1"/>
  <c r="C5" i="3" a="1"/>
  <c r="C5" i="3" s="1"/>
  <c r="D1" i="3" a="1"/>
  <c r="D1" i="3" s="1"/>
  <c r="C32" i="3" a="1"/>
  <c r="C32" i="3" s="1"/>
  <c r="C52" i="3" a="1"/>
  <c r="C52" i="3" s="1"/>
  <c r="C18" i="3" a="1"/>
  <c r="C18" i="3" s="1"/>
  <c r="C6" i="3" a="1"/>
  <c r="C6" i="3" s="1"/>
  <c r="C3" i="3" a="1"/>
  <c r="C3" i="3" s="1"/>
  <c r="C11" i="3" a="1"/>
  <c r="C11" i="3" s="1"/>
  <c r="D98" i="3" l="1" a="1"/>
  <c r="D98" i="3" s="1"/>
  <c r="D84" i="3" a="1"/>
  <c r="D84" i="3" s="1"/>
  <c r="D89" i="3" a="1"/>
  <c r="D89" i="3" s="1"/>
  <c r="D78" i="3" a="1"/>
  <c r="D78" i="3" s="1"/>
  <c r="D94" i="3" a="1"/>
  <c r="D94" i="3" s="1"/>
  <c r="D85" i="3" a="1"/>
  <c r="D85" i="3" s="1"/>
  <c r="D99" i="3" a="1"/>
  <c r="D99" i="3" s="1"/>
  <c r="D90" i="3" a="1"/>
  <c r="D90" i="3" s="1"/>
  <c r="D100" i="3" a="1"/>
  <c r="D100" i="3" s="1"/>
  <c r="D91" i="3" a="1"/>
  <c r="D91" i="3" s="1"/>
  <c r="D82" i="3" a="1"/>
  <c r="D82" i="3" s="1"/>
  <c r="D81" i="3" a="1"/>
  <c r="D81" i="3" s="1"/>
  <c r="D76" i="3" a="1"/>
  <c r="D76" i="3" s="1"/>
  <c r="D96" i="3" a="1"/>
  <c r="D96" i="3" s="1"/>
  <c r="D101" i="3" a="1"/>
  <c r="D101" i="3" s="1"/>
  <c r="D92" i="3" a="1"/>
  <c r="D92" i="3" s="1"/>
  <c r="D97" i="3" a="1"/>
  <c r="D97" i="3" s="1"/>
  <c r="D88" i="3" a="1"/>
  <c r="D88" i="3" s="1"/>
  <c r="D93" i="3" a="1"/>
  <c r="D93" i="3" s="1"/>
  <c r="D75" i="3" a="1"/>
  <c r="D75" i="3" s="1"/>
  <c r="D72" i="3" a="1"/>
  <c r="D72" i="3" s="1"/>
  <c r="D77" i="3" a="1"/>
  <c r="D77" i="3" s="1"/>
  <c r="D63" i="3" a="1"/>
  <c r="D63" i="3" s="1"/>
  <c r="D95" i="3" a="1"/>
  <c r="D95" i="3" s="1"/>
  <c r="D79" i="3" a="1"/>
  <c r="D79" i="3" s="1"/>
  <c r="D68" i="3" a="1"/>
  <c r="D68" i="3" s="1"/>
  <c r="D86" i="3" a="1"/>
  <c r="D86" i="3" s="1"/>
  <c r="D62" i="3" a="1"/>
  <c r="D62" i="3" s="1"/>
  <c r="D60" i="3" a="1"/>
  <c r="D60" i="3" s="1"/>
  <c r="D58" i="3" a="1"/>
  <c r="D58" i="3" s="1"/>
  <c r="D55" i="3" a="1"/>
  <c r="D55" i="3" s="1"/>
  <c r="D46" i="3" a="1"/>
  <c r="D46" i="3" s="1"/>
  <c r="D71" i="3" a="1"/>
  <c r="D71" i="3" s="1"/>
  <c r="D69" i="3" a="1"/>
  <c r="D69" i="3" s="1"/>
  <c r="D61" i="3" a="1"/>
  <c r="D61" i="3" s="1"/>
  <c r="D87" i="3" a="1"/>
  <c r="D87" i="3" s="1"/>
  <c r="D83" i="3" a="1"/>
  <c r="D83" i="3" s="1"/>
  <c r="D74" i="3" a="1"/>
  <c r="D74" i="3" s="1"/>
  <c r="D70" i="3" a="1"/>
  <c r="D70" i="3" s="1"/>
  <c r="D51" i="3" a="1"/>
  <c r="D51" i="3" s="1"/>
  <c r="D50" i="3" a="1"/>
  <c r="D50" i="3" s="1"/>
  <c r="D67" i="3" a="1"/>
  <c r="D67" i="3" s="1"/>
  <c r="D56" i="3" a="1"/>
  <c r="D56" i="3" s="1"/>
  <c r="D80" i="3" a="1"/>
  <c r="D80" i="3" s="1"/>
  <c r="D48" i="3" a="1"/>
  <c r="D48" i="3" s="1"/>
  <c r="D45" i="3" a="1"/>
  <c r="D45" i="3" s="1"/>
  <c r="D40" i="3" a="1"/>
  <c r="D40" i="3" s="1"/>
  <c r="D31" i="3" a="1"/>
  <c r="D31" i="3" s="1"/>
  <c r="D22" i="3" a="1"/>
  <c r="D22" i="3" s="1"/>
  <c r="D17" i="3" a="1"/>
  <c r="D17" i="3" s="1"/>
  <c r="D36" i="3" a="1"/>
  <c r="D36" i="3" s="1"/>
  <c r="D27" i="3" a="1"/>
  <c r="D27" i="3" s="1"/>
  <c r="D18" i="3" a="1"/>
  <c r="D18" i="3" s="1"/>
  <c r="D41" i="3" a="1"/>
  <c r="D41" i="3" s="1"/>
  <c r="D32" i="3" a="1"/>
  <c r="D32" i="3" s="1"/>
  <c r="D23" i="3" a="1"/>
  <c r="D23" i="3" s="1"/>
  <c r="D16" i="3" a="1"/>
  <c r="D16" i="3" s="1"/>
  <c r="D64" i="3" a="1"/>
  <c r="D64" i="3" s="1"/>
  <c r="D57" i="3" a="1"/>
  <c r="D57" i="3" s="1"/>
  <c r="D44" i="3" a="1"/>
  <c r="D44" i="3" s="1"/>
  <c r="D30" i="3" a="1"/>
  <c r="D30" i="3" s="1"/>
  <c r="D21" i="3" a="1"/>
  <c r="D21" i="3" s="1"/>
  <c r="D14" i="3" a="1"/>
  <c r="D14" i="3" s="1"/>
  <c r="D10" i="3" a="1"/>
  <c r="D10" i="3" s="1"/>
  <c r="D66" i="3" a="1"/>
  <c r="D66" i="3" s="1"/>
  <c r="D49" i="3" a="1"/>
  <c r="D49" i="3" s="1"/>
  <c r="D43" i="3" a="1"/>
  <c r="D43" i="3" s="1"/>
  <c r="D39" i="3" a="1"/>
  <c r="D39" i="3" s="1"/>
  <c r="D35" i="3" a="1"/>
  <c r="D35" i="3" s="1"/>
  <c r="D11" i="3" a="1"/>
  <c r="D11" i="3" s="1"/>
  <c r="D73" i="3" a="1"/>
  <c r="D73" i="3" s="1"/>
  <c r="D42" i="3" a="1"/>
  <c r="D42" i="3" s="1"/>
  <c r="D13" i="3" a="1"/>
  <c r="D13" i="3" s="1"/>
  <c r="D54" i="3" a="1"/>
  <c r="D54" i="3" s="1"/>
  <c r="D24" i="3" a="1"/>
  <c r="D24" i="3" s="1"/>
  <c r="D20" i="3" a="1"/>
  <c r="D20" i="3" s="1"/>
  <c r="D2" i="3" a="1"/>
  <c r="D2" i="3" s="1"/>
  <c r="D47" i="3" a="1"/>
  <c r="D47" i="3" s="1"/>
  <c r="D19" i="3" a="1"/>
  <c r="D19" i="3" s="1"/>
  <c r="D7" i="3" a="1"/>
  <c r="D7" i="3" s="1"/>
  <c r="D59" i="3" a="1"/>
  <c r="D59" i="3" s="1"/>
  <c r="D37" i="3" a="1"/>
  <c r="D37" i="3" s="1"/>
  <c r="D25" i="3" a="1"/>
  <c r="D25" i="3" s="1"/>
  <c r="D9" i="3" a="1"/>
  <c r="D9" i="3" s="1"/>
  <c r="D4" i="3" a="1"/>
  <c r="D4" i="3" s="1"/>
  <c r="D33" i="3" a="1"/>
  <c r="D33" i="3" s="1"/>
  <c r="D5" i="3" a="1"/>
  <c r="D5" i="3" s="1"/>
  <c r="D3" i="3" a="1"/>
  <c r="D3" i="3" s="1"/>
  <c r="E1" i="3" a="1"/>
  <c r="E1" i="3" s="1"/>
  <c r="D65" i="3" a="1"/>
  <c r="D65" i="3" s="1"/>
  <c r="D52" i="3" a="1"/>
  <c r="D52" i="3" s="1"/>
  <c r="D53" i="3" a="1"/>
  <c r="D53" i="3" s="1"/>
  <c r="D34" i="3" a="1"/>
  <c r="D34" i="3" s="1"/>
  <c r="D38" i="3" a="1"/>
  <c r="D38" i="3" s="1"/>
  <c r="D26" i="3" a="1"/>
  <c r="D26" i="3" s="1"/>
  <c r="D15" i="3" a="1"/>
  <c r="D15" i="3" s="1"/>
  <c r="D29" i="3" a="1"/>
  <c r="D29" i="3" s="1"/>
  <c r="D8" i="3" a="1"/>
  <c r="D8" i="3" s="1"/>
  <c r="D12" i="3" a="1"/>
  <c r="D12" i="3" s="1"/>
  <c r="D28" i="3" a="1"/>
  <c r="D28" i="3" s="1"/>
  <c r="D6" i="3" a="1"/>
  <c r="D6" i="3" s="1"/>
  <c r="F2" i="2" a="1"/>
  <c r="F2" i="2" s="1"/>
  <c r="G1" i="2" a="1"/>
  <c r="G1" i="2" s="1"/>
  <c r="H1" i="2" l="1" a="1"/>
  <c r="H1" i="2" s="1"/>
  <c r="G2" i="2" a="1"/>
  <c r="G2" i="2" s="1"/>
  <c r="E94" i="3" a="1"/>
  <c r="E94" i="3" s="1"/>
  <c r="E85" i="3" a="1"/>
  <c r="E85" i="3" s="1"/>
  <c r="E99" i="3" a="1"/>
  <c r="E99" i="3" s="1"/>
  <c r="E90" i="3" a="1"/>
  <c r="E90" i="3" s="1"/>
  <c r="E77" i="3" a="1"/>
  <c r="E77" i="3" s="1"/>
  <c r="E95" i="3" a="1"/>
  <c r="E95" i="3" s="1"/>
  <c r="E86" i="3" a="1"/>
  <c r="E86" i="3" s="1"/>
  <c r="E100" i="3" a="1"/>
  <c r="E100" i="3" s="1"/>
  <c r="E91" i="3" a="1"/>
  <c r="E91" i="3" s="1"/>
  <c r="E101" i="3" a="1"/>
  <c r="E101" i="3" s="1"/>
  <c r="E92" i="3" a="1"/>
  <c r="E92" i="3" s="1"/>
  <c r="E80" i="3" a="1"/>
  <c r="E80" i="3" s="1"/>
  <c r="E75" i="3" a="1"/>
  <c r="E75" i="3" s="1"/>
  <c r="E97" i="3" a="1"/>
  <c r="E97" i="3" s="1"/>
  <c r="E93" i="3" a="1"/>
  <c r="E93" i="3" s="1"/>
  <c r="E84" i="3" a="1"/>
  <c r="E84" i="3" s="1"/>
  <c r="E98" i="3" a="1"/>
  <c r="E98" i="3" s="1"/>
  <c r="E78" i="3" a="1"/>
  <c r="E78" i="3" s="1"/>
  <c r="E76" i="3" a="1"/>
  <c r="E76" i="3" s="1"/>
  <c r="E68" i="3" a="1"/>
  <c r="E68" i="3" s="1"/>
  <c r="E79" i="3" a="1"/>
  <c r="E79" i="3" s="1"/>
  <c r="E73" i="3" a="1"/>
  <c r="E73" i="3" s="1"/>
  <c r="E64" i="3" a="1"/>
  <c r="E64" i="3" s="1"/>
  <c r="E69" i="3" a="1"/>
  <c r="E69" i="3" s="1"/>
  <c r="E60" i="3" a="1"/>
  <c r="E60" i="3" s="1"/>
  <c r="E59" i="3" a="1"/>
  <c r="E59" i="3" s="1"/>
  <c r="E96" i="3" a="1"/>
  <c r="E96" i="3" s="1"/>
  <c r="E87" i="3" a="1"/>
  <c r="E87" i="3" s="1"/>
  <c r="E70" i="3" a="1"/>
  <c r="E70" i="3" s="1"/>
  <c r="E51" i="3" a="1"/>
  <c r="E51" i="3" s="1"/>
  <c r="E50" i="3" a="1"/>
  <c r="E50" i="3" s="1"/>
  <c r="E45" i="3" a="1"/>
  <c r="E45" i="3" s="1"/>
  <c r="E83" i="3" a="1"/>
  <c r="E83" i="3" s="1"/>
  <c r="E74" i="3" a="1"/>
  <c r="E74" i="3" s="1"/>
  <c r="E56" i="3" a="1"/>
  <c r="E56" i="3" s="1"/>
  <c r="E81" i="3" a="1"/>
  <c r="E81" i="3" s="1"/>
  <c r="E52" i="3" a="1"/>
  <c r="E52" i="3" s="1"/>
  <c r="E49" i="3" a="1"/>
  <c r="E49" i="3" s="1"/>
  <c r="E82" i="3" a="1"/>
  <c r="E82" i="3" s="1"/>
  <c r="E72" i="3" a="1"/>
  <c r="E72" i="3" s="1"/>
  <c r="E67" i="3" a="1"/>
  <c r="E67" i="3" s="1"/>
  <c r="E65" i="3" a="1"/>
  <c r="E65" i="3" s="1"/>
  <c r="E57" i="3" a="1"/>
  <c r="E57" i="3" s="1"/>
  <c r="E54" i="3" a="1"/>
  <c r="E54" i="3" s="1"/>
  <c r="E53" i="3" a="1"/>
  <c r="E53" i="3" s="1"/>
  <c r="E41" i="3" a="1"/>
  <c r="E41" i="3" s="1"/>
  <c r="E32" i="3" a="1"/>
  <c r="E32" i="3" s="1"/>
  <c r="E23" i="3" a="1"/>
  <c r="E23" i="3" s="1"/>
  <c r="E16" i="3" a="1"/>
  <c r="E16" i="3" s="1"/>
  <c r="E58" i="3" a="1"/>
  <c r="E58" i="3" s="1"/>
  <c r="E37" i="3" a="1"/>
  <c r="E37" i="3" s="1"/>
  <c r="E28" i="3" a="1"/>
  <c r="E28" i="3" s="1"/>
  <c r="E47" i="3" a="1"/>
  <c r="E47" i="3" s="1"/>
  <c r="E42" i="3" a="1"/>
  <c r="E42" i="3" s="1"/>
  <c r="E33" i="3" a="1"/>
  <c r="E33" i="3" s="1"/>
  <c r="E19" i="3" a="1"/>
  <c r="E19" i="3" s="1"/>
  <c r="E48" i="3" a="1"/>
  <c r="E48" i="3" s="1"/>
  <c r="E40" i="3" a="1"/>
  <c r="E40" i="3" s="1"/>
  <c r="E31" i="3" a="1"/>
  <c r="E31" i="3" s="1"/>
  <c r="E22" i="3" a="1"/>
  <c r="E22" i="3" s="1"/>
  <c r="E17" i="3" a="1"/>
  <c r="E17" i="3" s="1"/>
  <c r="E46" i="3" a="1"/>
  <c r="E46" i="3" s="1"/>
  <c r="E39" i="3" a="1"/>
  <c r="E39" i="3" s="1"/>
  <c r="E35" i="3" a="1"/>
  <c r="E35" i="3" s="1"/>
  <c r="E6" i="3" a="1"/>
  <c r="E6" i="3" s="1"/>
  <c r="E25" i="3" a="1"/>
  <c r="E25" i="3" s="1"/>
  <c r="E20" i="3" a="1"/>
  <c r="E20" i="3" s="1"/>
  <c r="E11" i="3" a="1"/>
  <c r="E11" i="3" s="1"/>
  <c r="E71" i="3" a="1"/>
  <c r="E71" i="3" s="1"/>
  <c r="E61" i="3" a="1"/>
  <c r="E61" i="3" s="1"/>
  <c r="E36" i="3" a="1"/>
  <c r="E36" i="3" s="1"/>
  <c r="E26" i="3" a="1"/>
  <c r="E26" i="3" s="1"/>
  <c r="E15" i="3" a="1"/>
  <c r="E15" i="3" s="1"/>
  <c r="E7" i="3" a="1"/>
  <c r="E7" i="3" s="1"/>
  <c r="E29" i="3" a="1"/>
  <c r="E29" i="3" s="1"/>
  <c r="E18" i="3" a="1"/>
  <c r="E18" i="3" s="1"/>
  <c r="E88" i="3" a="1"/>
  <c r="E88" i="3" s="1"/>
  <c r="E55" i="3" a="1"/>
  <c r="E55" i="3" s="1"/>
  <c r="E3" i="3" a="1"/>
  <c r="E3" i="3" s="1"/>
  <c r="E10" i="3" a="1"/>
  <c r="E10" i="3" s="1"/>
  <c r="E2" i="3" a="1"/>
  <c r="E2" i="3" s="1"/>
  <c r="E9" i="3" a="1"/>
  <c r="E9" i="3" s="1"/>
  <c r="E62" i="3" a="1"/>
  <c r="E62" i="3" s="1"/>
  <c r="E14" i="3" a="1"/>
  <c r="E14" i="3" s="1"/>
  <c r="E34" i="3" a="1"/>
  <c r="E34" i="3" s="1"/>
  <c r="E89" i="3" a="1"/>
  <c r="E89" i="3" s="1"/>
  <c r="E63" i="3" a="1"/>
  <c r="E63" i="3" s="1"/>
  <c r="E38" i="3" a="1"/>
  <c r="E38" i="3" s="1"/>
  <c r="E21" i="3" a="1"/>
  <c r="E21" i="3" s="1"/>
  <c r="E44" i="3" a="1"/>
  <c r="E44" i="3" s="1"/>
  <c r="E43" i="3" a="1"/>
  <c r="E43" i="3" s="1"/>
  <c r="E24" i="3" a="1"/>
  <c r="E24" i="3" s="1"/>
  <c r="E5" i="3" a="1"/>
  <c r="E5" i="3" s="1"/>
  <c r="E13" i="3" a="1"/>
  <c r="E13" i="3" s="1"/>
  <c r="F1" i="3" a="1"/>
  <c r="F1" i="3" s="1"/>
  <c r="E30" i="3" a="1"/>
  <c r="E30" i="3" s="1"/>
  <c r="E4" i="3" a="1"/>
  <c r="E4" i="3" s="1"/>
  <c r="E27" i="3" a="1"/>
  <c r="E27" i="3" s="1"/>
  <c r="E12" i="3" a="1"/>
  <c r="E12" i="3" s="1"/>
  <c r="E66" i="3" a="1"/>
  <c r="E66" i="3" s="1"/>
  <c r="E8" i="3" a="1"/>
  <c r="E8" i="3" s="1"/>
  <c r="F95" i="3" l="1" a="1"/>
  <c r="F95" i="3" s="1"/>
  <c r="F86" i="3" a="1"/>
  <c r="F86" i="3" s="1"/>
  <c r="F100" i="3" a="1"/>
  <c r="F100" i="3" s="1"/>
  <c r="F91" i="3" a="1"/>
  <c r="F91" i="3" s="1"/>
  <c r="F81" i="3" a="1"/>
  <c r="F81" i="3" s="1"/>
  <c r="F76" i="3" a="1"/>
  <c r="F76" i="3" s="1"/>
  <c r="F96" i="3" a="1"/>
  <c r="F96" i="3" s="1"/>
  <c r="F82" i="3" a="1"/>
  <c r="F82" i="3" s="1"/>
  <c r="F101" i="3" a="1"/>
  <c r="F101" i="3" s="1"/>
  <c r="F97" i="3" a="1"/>
  <c r="F97" i="3" s="1"/>
  <c r="F88" i="3" a="1"/>
  <c r="F88" i="3" s="1"/>
  <c r="F79" i="3" a="1"/>
  <c r="F79" i="3" s="1"/>
  <c r="F74" i="3" a="1"/>
  <c r="F74" i="3" s="1"/>
  <c r="F98" i="3" a="1"/>
  <c r="F98" i="3" s="1"/>
  <c r="F94" i="3" a="1"/>
  <c r="F94" i="3" s="1"/>
  <c r="F85" i="3" a="1"/>
  <c r="F85" i="3" s="1"/>
  <c r="F99" i="3" a="1"/>
  <c r="F99" i="3" s="1"/>
  <c r="F90" i="3" a="1"/>
  <c r="F90" i="3" s="1"/>
  <c r="F80" i="3" a="1"/>
  <c r="F80" i="3" s="1"/>
  <c r="F69" i="3" a="1"/>
  <c r="F69" i="3" s="1"/>
  <c r="F60" i="3" a="1"/>
  <c r="F60" i="3" s="1"/>
  <c r="F59" i="3" a="1"/>
  <c r="F59" i="3" s="1"/>
  <c r="F84" i="3" a="1"/>
  <c r="F84" i="3" s="1"/>
  <c r="F65" i="3" a="1"/>
  <c r="F65" i="3" s="1"/>
  <c r="F70" i="3" a="1"/>
  <c r="F70" i="3" s="1"/>
  <c r="F93" i="3" a="1"/>
  <c r="F93" i="3" s="1"/>
  <c r="F89" i="3" a="1"/>
  <c r="F89" i="3" s="1"/>
  <c r="F83" i="3" a="1"/>
  <c r="F83" i="3" s="1"/>
  <c r="F78" i="3" a="1"/>
  <c r="F78" i="3" s="1"/>
  <c r="F52" i="3" a="1"/>
  <c r="F52" i="3" s="1"/>
  <c r="F49" i="3" a="1"/>
  <c r="F49" i="3" s="1"/>
  <c r="F87" i="3" a="1"/>
  <c r="F87" i="3" s="1"/>
  <c r="F68" i="3" a="1"/>
  <c r="F68" i="3" s="1"/>
  <c r="F67" i="3" a="1"/>
  <c r="F67" i="3" s="1"/>
  <c r="F57" i="3" a="1"/>
  <c r="F57" i="3" s="1"/>
  <c r="F53" i="3" a="1"/>
  <c r="F53" i="3" s="1"/>
  <c r="F92" i="3" a="1"/>
  <c r="F92" i="3" s="1"/>
  <c r="F56" i="3" a="1"/>
  <c r="F56" i="3" s="1"/>
  <c r="F63" i="3" a="1"/>
  <c r="F63" i="3" s="1"/>
  <c r="F58" i="3" a="1"/>
  <c r="F58" i="3" s="1"/>
  <c r="F55" i="3" a="1"/>
  <c r="F55" i="3" s="1"/>
  <c r="F54" i="3" a="1"/>
  <c r="F54" i="3" s="1"/>
  <c r="F51" i="3" a="1"/>
  <c r="F51" i="3" s="1"/>
  <c r="F72" i="3" a="1"/>
  <c r="F72" i="3" s="1"/>
  <c r="F75" i="3" a="1"/>
  <c r="F75" i="3" s="1"/>
  <c r="F47" i="3" a="1"/>
  <c r="F47" i="3" s="1"/>
  <c r="F42" i="3" a="1"/>
  <c r="F42" i="3" s="1"/>
  <c r="F28" i="3" a="1"/>
  <c r="F28" i="3" s="1"/>
  <c r="F19" i="3" a="1"/>
  <c r="F19" i="3" s="1"/>
  <c r="F15" i="3" a="1"/>
  <c r="F15" i="3" s="1"/>
  <c r="F77" i="3" a="1"/>
  <c r="F77" i="3" s="1"/>
  <c r="F33" i="3" a="1"/>
  <c r="F33" i="3" s="1"/>
  <c r="F24" i="3" a="1"/>
  <c r="F24" i="3" s="1"/>
  <c r="F62" i="3" a="1"/>
  <c r="F62" i="3" s="1"/>
  <c r="F38" i="3" a="1"/>
  <c r="F38" i="3" s="1"/>
  <c r="F29" i="3" a="1"/>
  <c r="F29" i="3" s="1"/>
  <c r="F20" i="3" a="1"/>
  <c r="F20" i="3" s="1"/>
  <c r="F73" i="3" a="1"/>
  <c r="F73" i="3" s="1"/>
  <c r="F71" i="3" a="1"/>
  <c r="F71" i="3" s="1"/>
  <c r="F41" i="3" a="1"/>
  <c r="F41" i="3" s="1"/>
  <c r="F32" i="3" a="1"/>
  <c r="F32" i="3" s="1"/>
  <c r="F18" i="3" a="1"/>
  <c r="F18" i="3" s="1"/>
  <c r="F16" i="3" a="1"/>
  <c r="F16" i="3" s="1"/>
  <c r="F26" i="3" a="1"/>
  <c r="F26" i="3" s="1"/>
  <c r="F7" i="3" a="1"/>
  <c r="F7" i="3" s="1"/>
  <c r="F61" i="3" a="1"/>
  <c r="F61" i="3" s="1"/>
  <c r="F44" i="3" a="1"/>
  <c r="F44" i="3" s="1"/>
  <c r="F40" i="3" a="1"/>
  <c r="F40" i="3" s="1"/>
  <c r="F36" i="3" a="1"/>
  <c r="F36" i="3" s="1"/>
  <c r="F21" i="3" a="1"/>
  <c r="F21" i="3" s="1"/>
  <c r="F12" i="3" a="1"/>
  <c r="F12" i="3" s="1"/>
  <c r="F27" i="3" a="1"/>
  <c r="F27" i="3" s="1"/>
  <c r="F8" i="3" a="1"/>
  <c r="F8" i="3" s="1"/>
  <c r="F30" i="3" a="1"/>
  <c r="F30" i="3" s="1"/>
  <c r="F48" i="3" a="1"/>
  <c r="F48" i="3" s="1"/>
  <c r="F3" i="3" a="1"/>
  <c r="F3" i="3" s="1"/>
  <c r="F35" i="3" a="1"/>
  <c r="F35" i="3" s="1"/>
  <c r="F22" i="3" a="1"/>
  <c r="F22" i="3" s="1"/>
  <c r="F6" i="3" a="1"/>
  <c r="F6" i="3" s="1"/>
  <c r="F46" i="3" a="1"/>
  <c r="F46" i="3" s="1"/>
  <c r="F45" i="3" a="1"/>
  <c r="F45" i="3" s="1"/>
  <c r="F17" i="3" a="1"/>
  <c r="F17" i="3" s="1"/>
  <c r="F64" i="3" a="1"/>
  <c r="F64" i="3" s="1"/>
  <c r="F43" i="3" a="1"/>
  <c r="F43" i="3" s="1"/>
  <c r="F14" i="3" a="1"/>
  <c r="F14" i="3" s="1"/>
  <c r="F50" i="3" a="1"/>
  <c r="F50" i="3" s="1"/>
  <c r="F25" i="3" a="1"/>
  <c r="F25" i="3" s="1"/>
  <c r="F37" i="3" a="1"/>
  <c r="F37" i="3" s="1"/>
  <c r="F4" i="3" a="1"/>
  <c r="F4" i="3" s="1"/>
  <c r="F34" i="3" a="1"/>
  <c r="F34" i="3" s="1"/>
  <c r="F31" i="3" a="1"/>
  <c r="F31" i="3" s="1"/>
  <c r="F13" i="3" a="1"/>
  <c r="F13" i="3" s="1"/>
  <c r="F23" i="3" a="1"/>
  <c r="F23" i="3" s="1"/>
  <c r="F39" i="3" a="1"/>
  <c r="F39" i="3" s="1"/>
  <c r="F66" i="3" a="1"/>
  <c r="F66" i="3" s="1"/>
  <c r="F5" i="3" a="1"/>
  <c r="F5" i="3" s="1"/>
  <c r="G1" i="3" a="1"/>
  <c r="G1" i="3" s="1"/>
  <c r="F11" i="3" a="1"/>
  <c r="F11" i="3" s="1"/>
  <c r="F9" i="3" a="1"/>
  <c r="F9" i="3" s="1"/>
  <c r="F10" i="3" a="1"/>
  <c r="F10" i="3" s="1"/>
  <c r="F2" i="3" a="1"/>
  <c r="F2" i="3" s="1"/>
  <c r="I1" i="2" a="1"/>
  <c r="I1" i="2" s="1"/>
  <c r="H2" i="2" a="1"/>
  <c r="H2" i="2" s="1"/>
  <c r="G91" i="3" l="1" a="1"/>
  <c r="G91" i="3" s="1"/>
  <c r="G82" i="3" a="1"/>
  <c r="G82" i="3" s="1"/>
  <c r="G96" i="3" a="1"/>
  <c r="G96" i="3" s="1"/>
  <c r="G87" i="3" a="1"/>
  <c r="G87" i="3" s="1"/>
  <c r="G80" i="3" a="1"/>
  <c r="G80" i="3" s="1"/>
  <c r="G75" i="3" a="1"/>
  <c r="G75" i="3" s="1"/>
  <c r="G101" i="3" a="1"/>
  <c r="G101" i="3" s="1"/>
  <c r="G92" i="3" a="1"/>
  <c r="G92" i="3" s="1"/>
  <c r="G83" i="3" a="1"/>
  <c r="G83" i="3" s="1"/>
  <c r="G97" i="3" a="1"/>
  <c r="G97" i="3" s="1"/>
  <c r="G98" i="3" a="1"/>
  <c r="G98" i="3" s="1"/>
  <c r="G89" i="3" a="1"/>
  <c r="G89" i="3" s="1"/>
  <c r="G78" i="3" a="1"/>
  <c r="G78" i="3" s="1"/>
  <c r="G99" i="3" a="1"/>
  <c r="G99" i="3" s="1"/>
  <c r="G95" i="3" a="1"/>
  <c r="G95" i="3" s="1"/>
  <c r="G100" i="3" a="1"/>
  <c r="G100" i="3" s="1"/>
  <c r="G94" i="3" a="1"/>
  <c r="G94" i="3" s="1"/>
  <c r="G84" i="3" a="1"/>
  <c r="G84" i="3" s="1"/>
  <c r="G65" i="3" a="1"/>
  <c r="G65" i="3" s="1"/>
  <c r="G58" i="3" a="1"/>
  <c r="G58" i="3" s="1"/>
  <c r="G86" i="3" a="1"/>
  <c r="G86" i="3" s="1"/>
  <c r="G70" i="3" a="1"/>
  <c r="G70" i="3" s="1"/>
  <c r="G61" i="3" a="1"/>
  <c r="G61" i="3" s="1"/>
  <c r="G88" i="3" a="1"/>
  <c r="G88" i="3" s="1"/>
  <c r="G81" i="3" a="1"/>
  <c r="G81" i="3" s="1"/>
  <c r="G66" i="3" a="1"/>
  <c r="G66" i="3" s="1"/>
  <c r="G85" i="3" a="1"/>
  <c r="G85" i="3" s="1"/>
  <c r="G67" i="3" a="1"/>
  <c r="G67" i="3" s="1"/>
  <c r="G59" i="3" a="1"/>
  <c r="G59" i="3" s="1"/>
  <c r="G57" i="3" a="1"/>
  <c r="G57" i="3" s="1"/>
  <c r="G48" i="3" a="1"/>
  <c r="G48" i="3" s="1"/>
  <c r="G90" i="3" a="1"/>
  <c r="G90" i="3" s="1"/>
  <c r="G53" i="3" a="1"/>
  <c r="G53" i="3" s="1"/>
  <c r="G79" i="3" a="1"/>
  <c r="G79" i="3" s="1"/>
  <c r="G76" i="3" a="1"/>
  <c r="G76" i="3" s="1"/>
  <c r="G64" i="3" a="1"/>
  <c r="G64" i="3" s="1"/>
  <c r="G93" i="3" a="1"/>
  <c r="G93" i="3" s="1"/>
  <c r="G52" i="3" a="1"/>
  <c r="G52" i="3" s="1"/>
  <c r="G51" i="3" a="1"/>
  <c r="G51" i="3" s="1"/>
  <c r="G71" i="3" a="1"/>
  <c r="G71" i="3" s="1"/>
  <c r="G68" i="3" a="1"/>
  <c r="G68" i="3" s="1"/>
  <c r="G77" i="3" a="1"/>
  <c r="G77" i="3" s="1"/>
  <c r="G62" i="3" a="1"/>
  <c r="G62" i="3" s="1"/>
  <c r="G38" i="3" a="1"/>
  <c r="G38" i="3" s="1"/>
  <c r="G29" i="3" a="1"/>
  <c r="G29" i="3" s="1"/>
  <c r="G20" i="3" a="1"/>
  <c r="G20" i="3" s="1"/>
  <c r="G14" i="3" a="1"/>
  <c r="G14" i="3" s="1"/>
  <c r="G50" i="3" a="1"/>
  <c r="G50" i="3" s="1"/>
  <c r="G43" i="3" a="1"/>
  <c r="G43" i="3" s="1"/>
  <c r="G34" i="3" a="1"/>
  <c r="G34" i="3" s="1"/>
  <c r="G25" i="3" a="1"/>
  <c r="G25" i="3" s="1"/>
  <c r="G69" i="3" a="1"/>
  <c r="G69" i="3" s="1"/>
  <c r="G56" i="3" a="1"/>
  <c r="G56" i="3" s="1"/>
  <c r="G39" i="3" a="1"/>
  <c r="G39" i="3" s="1"/>
  <c r="G30" i="3" a="1"/>
  <c r="G30" i="3" s="1"/>
  <c r="G21" i="3" a="1"/>
  <c r="G21" i="3" s="1"/>
  <c r="G74" i="3" a="1"/>
  <c r="G74" i="3" s="1"/>
  <c r="G72" i="3" a="1"/>
  <c r="G72" i="3" s="1"/>
  <c r="G63" i="3" a="1"/>
  <c r="G63" i="3" s="1"/>
  <c r="G55" i="3" a="1"/>
  <c r="G55" i="3" s="1"/>
  <c r="G47" i="3" a="1"/>
  <c r="G47" i="3" s="1"/>
  <c r="G37" i="3" a="1"/>
  <c r="G37" i="3" s="1"/>
  <c r="G28" i="3" a="1"/>
  <c r="G28" i="3" s="1"/>
  <c r="G19" i="3" a="1"/>
  <c r="G19" i="3" s="1"/>
  <c r="G49" i="3" a="1"/>
  <c r="G49" i="3" s="1"/>
  <c r="G15" i="3" a="1"/>
  <c r="G15" i="3" s="1"/>
  <c r="G8" i="3" a="1"/>
  <c r="G8" i="3" s="1"/>
  <c r="G32" i="3" a="1"/>
  <c r="G32" i="3" s="1"/>
  <c r="G27" i="3" a="1"/>
  <c r="G27" i="3" s="1"/>
  <c r="G13" i="3" a="1"/>
  <c r="G13" i="3" s="1"/>
  <c r="G54" i="3" a="1"/>
  <c r="G54" i="3" s="1"/>
  <c r="G41" i="3" a="1"/>
  <c r="G41" i="3" s="1"/>
  <c r="G22" i="3" a="1"/>
  <c r="G22" i="3" s="1"/>
  <c r="G4" i="3" a="1"/>
  <c r="G4" i="3" s="1"/>
  <c r="G46" i="3" a="1"/>
  <c r="G46" i="3" s="1"/>
  <c r="G31" i="3" a="1"/>
  <c r="G31" i="3" s="1"/>
  <c r="G24" i="3" a="1"/>
  <c r="G24" i="3" s="1"/>
  <c r="G16" i="3" a="1"/>
  <c r="G16" i="3" s="1"/>
  <c r="G35" i="3" a="1"/>
  <c r="G35" i="3" s="1"/>
  <c r="G17" i="3" a="1"/>
  <c r="G17" i="3" s="1"/>
  <c r="G45" i="3" a="1"/>
  <c r="G45" i="3" s="1"/>
  <c r="G26" i="3" a="1"/>
  <c r="G26" i="3" s="1"/>
  <c r="G18" i="3" a="1"/>
  <c r="G18" i="3" s="1"/>
  <c r="G5" i="3" a="1"/>
  <c r="G5" i="3" s="1"/>
  <c r="H1" i="3" a="1"/>
  <c r="H1" i="3" s="1"/>
  <c r="G40" i="3" a="1"/>
  <c r="G40" i="3" s="1"/>
  <c r="G33" i="3" a="1"/>
  <c r="G33" i="3" s="1"/>
  <c r="G11" i="3" a="1"/>
  <c r="G11" i="3" s="1"/>
  <c r="G42" i="3" a="1"/>
  <c r="G42" i="3" s="1"/>
  <c r="G36" i="3" a="1"/>
  <c r="G36" i="3" s="1"/>
  <c r="G23" i="3" a="1"/>
  <c r="G23" i="3" s="1"/>
  <c r="G60" i="3" a="1"/>
  <c r="G60" i="3" s="1"/>
  <c r="G12" i="3" a="1"/>
  <c r="G12" i="3" s="1"/>
  <c r="G6" i="3" a="1"/>
  <c r="G6" i="3" s="1"/>
  <c r="G44" i="3" a="1"/>
  <c r="G44" i="3" s="1"/>
  <c r="G73" i="3" a="1"/>
  <c r="G73" i="3" s="1"/>
  <c r="G9" i="3" a="1"/>
  <c r="G9" i="3" s="1"/>
  <c r="G7" i="3" a="1"/>
  <c r="G7" i="3" s="1"/>
  <c r="G10" i="3" a="1"/>
  <c r="G10" i="3" s="1"/>
  <c r="G2" i="3" a="1"/>
  <c r="G2" i="3" s="1"/>
  <c r="G3" i="3" a="1"/>
  <c r="G3" i="3" s="1"/>
  <c r="I2" i="2" a="1"/>
  <c r="I2" i="2" s="1"/>
  <c r="J1" i="2" a="1"/>
  <c r="J1" i="2" s="1"/>
  <c r="J2" i="2" l="1" a="1"/>
  <c r="J2" i="2" s="1"/>
  <c r="K1" i="2" a="1"/>
  <c r="K1" i="2" s="1"/>
  <c r="K2" i="2" s="1" a="1"/>
  <c r="K2" i="2" s="1"/>
  <c r="M2" i="2" s="1" a="1"/>
  <c r="M2" i="2" s="1"/>
  <c r="H101" i="3" a="1"/>
  <c r="H101" i="3" s="1"/>
  <c r="H92" i="3" a="1"/>
  <c r="H92" i="3" s="1"/>
  <c r="H83" i="3" a="1"/>
  <c r="H83" i="3" s="1"/>
  <c r="H97" i="3" a="1"/>
  <c r="H97" i="3" s="1"/>
  <c r="H88" i="3" a="1"/>
  <c r="H88" i="3" s="1"/>
  <c r="H79" i="3" a="1"/>
  <c r="H79" i="3" s="1"/>
  <c r="H74" i="3" a="1"/>
  <c r="H74" i="3" s="1"/>
  <c r="H93" i="3" a="1"/>
  <c r="H93" i="3" s="1"/>
  <c r="H84" i="3" a="1"/>
  <c r="H84" i="3" s="1"/>
  <c r="H98" i="3" a="1"/>
  <c r="H98" i="3" s="1"/>
  <c r="H89" i="3" a="1"/>
  <c r="H89" i="3" s="1"/>
  <c r="H99" i="3" a="1"/>
  <c r="H99" i="3" s="1"/>
  <c r="H85" i="3" a="1"/>
  <c r="H85" i="3" s="1"/>
  <c r="H77" i="3" a="1"/>
  <c r="H77" i="3" s="1"/>
  <c r="H95" i="3" a="1"/>
  <c r="H95" i="3" s="1"/>
  <c r="H100" i="3" a="1"/>
  <c r="H100" i="3" s="1"/>
  <c r="H91" i="3" a="1"/>
  <c r="H91" i="3" s="1"/>
  <c r="H82" i="3" a="1"/>
  <c r="H82" i="3" s="1"/>
  <c r="H96" i="3" a="1"/>
  <c r="H96" i="3" s="1"/>
  <c r="H94" i="3" a="1"/>
  <c r="H94" i="3" s="1"/>
  <c r="H86" i="3" a="1"/>
  <c r="H86" i="3" s="1"/>
  <c r="H66" i="3" a="1"/>
  <c r="H66" i="3" s="1"/>
  <c r="H57" i="3" a="1"/>
  <c r="H57" i="3" s="1"/>
  <c r="H81" i="3" a="1"/>
  <c r="H81" i="3" s="1"/>
  <c r="H71" i="3" a="1"/>
  <c r="H71" i="3" s="1"/>
  <c r="H62" i="3" a="1"/>
  <c r="H62" i="3" s="1"/>
  <c r="H67" i="3" a="1"/>
  <c r="H67" i="3" s="1"/>
  <c r="H80" i="3" a="1"/>
  <c r="H80" i="3" s="1"/>
  <c r="H90" i="3" a="1"/>
  <c r="H90" i="3" s="1"/>
  <c r="H87" i="3" a="1"/>
  <c r="H87" i="3" s="1"/>
  <c r="H47" i="3" a="1"/>
  <c r="H47" i="3" s="1"/>
  <c r="H76" i="3" a="1"/>
  <c r="H76" i="3" s="1"/>
  <c r="H64" i="3" a="1"/>
  <c r="H64" i="3" s="1"/>
  <c r="H63" i="3" a="1"/>
  <c r="H63" i="3" s="1"/>
  <c r="H54" i="3" a="1"/>
  <c r="H54" i="3" s="1"/>
  <c r="H73" i="3" a="1"/>
  <c r="H73" i="3" s="1"/>
  <c r="H65" i="3" a="1"/>
  <c r="H65" i="3" s="1"/>
  <c r="H53" i="3" a="1"/>
  <c r="H53" i="3" s="1"/>
  <c r="H50" i="3" a="1"/>
  <c r="H50" i="3" s="1"/>
  <c r="H61" i="3" a="1"/>
  <c r="H61" i="3" s="1"/>
  <c r="H59" i="3" a="1"/>
  <c r="H59" i="3" s="1"/>
  <c r="H78" i="3" a="1"/>
  <c r="H78" i="3" s="1"/>
  <c r="H58" i="3" a="1"/>
  <c r="H58" i="3" s="1"/>
  <c r="H56" i="3" a="1"/>
  <c r="H56" i="3" s="1"/>
  <c r="H39" i="3" a="1"/>
  <c r="H39" i="3" s="1"/>
  <c r="H30" i="3" a="1"/>
  <c r="H30" i="3" s="1"/>
  <c r="H69" i="3" a="1"/>
  <c r="H69" i="3" s="1"/>
  <c r="H46" i="3" a="1"/>
  <c r="H46" i="3" s="1"/>
  <c r="H44" i="3" a="1"/>
  <c r="H44" i="3" s="1"/>
  <c r="H35" i="3" a="1"/>
  <c r="H35" i="3" s="1"/>
  <c r="H21" i="3" a="1"/>
  <c r="H21" i="3" s="1"/>
  <c r="H70" i="3" a="1"/>
  <c r="H70" i="3" s="1"/>
  <c r="H51" i="3" a="1"/>
  <c r="H51" i="3" s="1"/>
  <c r="H49" i="3" a="1"/>
  <c r="H49" i="3" s="1"/>
  <c r="H40" i="3" a="1"/>
  <c r="H40" i="3" s="1"/>
  <c r="H26" i="3" a="1"/>
  <c r="H26" i="3" s="1"/>
  <c r="H17" i="3" a="1"/>
  <c r="H17" i="3" s="1"/>
  <c r="H75" i="3" a="1"/>
  <c r="H75" i="3" s="1"/>
  <c r="H38" i="3" a="1"/>
  <c r="H38" i="3" s="1"/>
  <c r="H29" i="3" a="1"/>
  <c r="H29" i="3" s="1"/>
  <c r="H20" i="3" a="1"/>
  <c r="H20" i="3" s="1"/>
  <c r="H22" i="3" a="1"/>
  <c r="H22" i="3" s="1"/>
  <c r="H13" i="3" a="1"/>
  <c r="H13" i="3" s="1"/>
  <c r="H4" i="3" a="1"/>
  <c r="H4" i="3" s="1"/>
  <c r="H55" i="3" a="1"/>
  <c r="H55" i="3" s="1"/>
  <c r="H45" i="3" a="1"/>
  <c r="H45" i="3" s="1"/>
  <c r="H41" i="3" a="1"/>
  <c r="H41" i="3" s="1"/>
  <c r="H28" i="3" a="1"/>
  <c r="H28" i="3" s="1"/>
  <c r="H9" i="3" a="1"/>
  <c r="H9" i="3" s="1"/>
  <c r="H72" i="3" a="1"/>
  <c r="H72" i="3" s="1"/>
  <c r="H37" i="3" a="1"/>
  <c r="H37" i="3" s="1"/>
  <c r="H33" i="3" a="1"/>
  <c r="H33" i="3" s="1"/>
  <c r="H23" i="3" a="1"/>
  <c r="H23" i="3" s="1"/>
  <c r="H5" i="3" a="1"/>
  <c r="H5" i="3" s="1"/>
  <c r="H60" i="3" a="1"/>
  <c r="H60" i="3" s="1"/>
  <c r="H43" i="3" a="1"/>
  <c r="H43" i="3" s="1"/>
  <c r="H15" i="3" a="1"/>
  <c r="H15" i="3" s="1"/>
  <c r="H11" i="3" a="1"/>
  <c r="H11" i="3" s="1"/>
  <c r="H68" i="3" a="1"/>
  <c r="H68" i="3" s="1"/>
  <c r="H10" i="3" a="1"/>
  <c r="H10" i="3" s="1"/>
  <c r="H34" i="3" a="1"/>
  <c r="H34" i="3" s="1"/>
  <c r="H12" i="3" a="1"/>
  <c r="H12" i="3" s="1"/>
  <c r="H48" i="3" a="1"/>
  <c r="H48" i="3" s="1"/>
  <c r="H27" i="3" a="1"/>
  <c r="H27" i="3" s="1"/>
  <c r="H24" i="3" a="1"/>
  <c r="H24" i="3" s="1"/>
  <c r="H3" i="3" a="1"/>
  <c r="H3" i="3" s="1"/>
  <c r="H42" i="3" a="1"/>
  <c r="H42" i="3" s="1"/>
  <c r="H32" i="3" a="1"/>
  <c r="H32" i="3" s="1"/>
  <c r="H19" i="3" a="1"/>
  <c r="H19" i="3" s="1"/>
  <c r="H14" i="3" a="1"/>
  <c r="H14" i="3" s="1"/>
  <c r="H31" i="3" a="1"/>
  <c r="H31" i="3" s="1"/>
  <c r="H8" i="3" a="1"/>
  <c r="H8" i="3" s="1"/>
  <c r="H6" i="3" a="1"/>
  <c r="H6" i="3" s="1"/>
  <c r="H52" i="3" a="1"/>
  <c r="H52" i="3" s="1"/>
  <c r="H18" i="3" a="1"/>
  <c r="H18" i="3" s="1"/>
  <c r="I1" i="3" a="1"/>
  <c r="I1" i="3" s="1"/>
  <c r="H7" i="3" a="1"/>
  <c r="H7" i="3" s="1"/>
  <c r="H36" i="3" a="1"/>
  <c r="H36" i="3" s="1"/>
  <c r="H25" i="3" a="1"/>
  <c r="H25" i="3" s="1"/>
  <c r="H2" i="3" a="1"/>
  <c r="H2" i="3" s="1"/>
  <c r="H16" i="3" a="1"/>
  <c r="H16" i="3" s="1"/>
  <c r="I93" i="3" l="1" a="1"/>
  <c r="I93" i="3" s="1"/>
  <c r="I98" i="3" a="1"/>
  <c r="I98" i="3" s="1"/>
  <c r="I84" i="3" a="1"/>
  <c r="I84" i="3" s="1"/>
  <c r="I78" i="3" a="1"/>
  <c r="I78" i="3" s="1"/>
  <c r="I89" i="3" a="1"/>
  <c r="I89" i="3" s="1"/>
  <c r="I94" i="3" a="1"/>
  <c r="I94" i="3" s="1"/>
  <c r="I99" i="3" a="1"/>
  <c r="I99" i="3" s="1"/>
  <c r="I95" i="3" a="1"/>
  <c r="I95" i="3" s="1"/>
  <c r="I86" i="3" a="1"/>
  <c r="I86" i="3" s="1"/>
  <c r="I81" i="3" a="1"/>
  <c r="I81" i="3" s="1"/>
  <c r="I76" i="3" a="1"/>
  <c r="I76" i="3" s="1"/>
  <c r="I100" i="3" a="1"/>
  <c r="I100" i="3" s="1"/>
  <c r="I96" i="3" a="1"/>
  <c r="I96" i="3" s="1"/>
  <c r="I101" i="3" a="1"/>
  <c r="I101" i="3" s="1"/>
  <c r="I92" i="3" a="1"/>
  <c r="I92" i="3" s="1"/>
  <c r="I83" i="3" a="1"/>
  <c r="I83" i="3" s="1"/>
  <c r="I97" i="3" a="1"/>
  <c r="I97" i="3" s="1"/>
  <c r="I85" i="3" a="1"/>
  <c r="I85" i="3" s="1"/>
  <c r="I80" i="3" a="1"/>
  <c r="I80" i="3" s="1"/>
  <c r="I67" i="3" a="1"/>
  <c r="I67" i="3" s="1"/>
  <c r="I88" i="3" a="1"/>
  <c r="I88" i="3" s="1"/>
  <c r="I72" i="3" a="1"/>
  <c r="I72" i="3" s="1"/>
  <c r="I63" i="3" a="1"/>
  <c r="I63" i="3" s="1"/>
  <c r="I91" i="3" a="1"/>
  <c r="I91" i="3" s="1"/>
  <c r="I79" i="3" a="1"/>
  <c r="I79" i="3" s="1"/>
  <c r="I66" i="3" a="1"/>
  <c r="I66" i="3" s="1"/>
  <c r="I65" i="3" a="1"/>
  <c r="I65" i="3" s="1"/>
  <c r="I46" i="3" a="1"/>
  <c r="I46" i="3" s="1"/>
  <c r="I73" i="3" a="1"/>
  <c r="I73" i="3" s="1"/>
  <c r="I55" i="3" a="1"/>
  <c r="I55" i="3" s="1"/>
  <c r="I82" i="3" a="1"/>
  <c r="I82" i="3" s="1"/>
  <c r="I77" i="3" a="1"/>
  <c r="I77" i="3" s="1"/>
  <c r="I58" i="3" a="1"/>
  <c r="I58" i="3" s="1"/>
  <c r="I50" i="3" a="1"/>
  <c r="I50" i="3" s="1"/>
  <c r="I71" i="3" a="1"/>
  <c r="I71" i="3" s="1"/>
  <c r="I61" i="3" a="1"/>
  <c r="I61" i="3" s="1"/>
  <c r="I59" i="3" a="1"/>
  <c r="I59" i="3" s="1"/>
  <c r="I90" i="3" a="1"/>
  <c r="I90" i="3" s="1"/>
  <c r="I48" i="3" a="1"/>
  <c r="I48" i="3" s="1"/>
  <c r="I87" i="3" a="1"/>
  <c r="I87" i="3" s="1"/>
  <c r="I75" i="3" a="1"/>
  <c r="I75" i="3" s="1"/>
  <c r="I74" i="3" a="1"/>
  <c r="I74" i="3" s="1"/>
  <c r="I69" i="3" a="1"/>
  <c r="I69" i="3" s="1"/>
  <c r="I70" i="3" a="1"/>
  <c r="I70" i="3" s="1"/>
  <c r="I53" i="3" a="1"/>
  <c r="I53" i="3" s="1"/>
  <c r="I49" i="3" a="1"/>
  <c r="I49" i="3" s="1"/>
  <c r="I35" i="3" a="1"/>
  <c r="I35" i="3" s="1"/>
  <c r="I26" i="3" a="1"/>
  <c r="I26" i="3" s="1"/>
  <c r="I17" i="3" a="1"/>
  <c r="I17" i="3" s="1"/>
  <c r="I60" i="3" a="1"/>
  <c r="I60" i="3" s="1"/>
  <c r="I51" i="3" a="1"/>
  <c r="I51" i="3" s="1"/>
  <c r="I40" i="3" a="1"/>
  <c r="I40" i="3" s="1"/>
  <c r="I31" i="3" a="1"/>
  <c r="I31" i="3" s="1"/>
  <c r="I22" i="3" a="1"/>
  <c r="I22" i="3" s="1"/>
  <c r="I36" i="3" a="1"/>
  <c r="I36" i="3" s="1"/>
  <c r="I27" i="3" a="1"/>
  <c r="I27" i="3" s="1"/>
  <c r="I18" i="3" a="1"/>
  <c r="I18" i="3" s="1"/>
  <c r="I16" i="3" a="1"/>
  <c r="I16" i="3" s="1"/>
  <c r="I39" i="3" a="1"/>
  <c r="I39" i="3" s="1"/>
  <c r="I25" i="3" a="1"/>
  <c r="I25" i="3" s="1"/>
  <c r="I57" i="3" a="1"/>
  <c r="I57" i="3" s="1"/>
  <c r="I37" i="3" a="1"/>
  <c r="I37" i="3" s="1"/>
  <c r="I33" i="3" a="1"/>
  <c r="I33" i="3" s="1"/>
  <c r="I23" i="3" a="1"/>
  <c r="I23" i="3" s="1"/>
  <c r="I5" i="3" a="1"/>
  <c r="I5" i="3" s="1"/>
  <c r="I54" i="3" a="1"/>
  <c r="I54" i="3" s="1"/>
  <c r="I10" i="3" a="1"/>
  <c r="I10" i="3" s="1"/>
  <c r="I62" i="3" a="1"/>
  <c r="I62" i="3" s="1"/>
  <c r="I52" i="3" a="1"/>
  <c r="I52" i="3" s="1"/>
  <c r="I47" i="3" a="1"/>
  <c r="I47" i="3" s="1"/>
  <c r="I42" i="3" a="1"/>
  <c r="I42" i="3" s="1"/>
  <c r="I14" i="3" a="1"/>
  <c r="I14" i="3" s="1"/>
  <c r="I6" i="3" a="1"/>
  <c r="I6" i="3" s="1"/>
  <c r="I68" i="3" a="1"/>
  <c r="I68" i="3" s="1"/>
  <c r="I32" i="3" a="1"/>
  <c r="I32" i="3" s="1"/>
  <c r="I45" i="3" a="1"/>
  <c r="I45" i="3" s="1"/>
  <c r="I30" i="3" a="1"/>
  <c r="I30" i="3" s="1"/>
  <c r="I34" i="3" a="1"/>
  <c r="I34" i="3" s="1"/>
  <c r="I29" i="3" a="1"/>
  <c r="I29" i="3" s="1"/>
  <c r="I12" i="3" a="1"/>
  <c r="I12" i="3" s="1"/>
  <c r="I4" i="3" a="1"/>
  <c r="I4" i="3" s="1"/>
  <c r="I2" i="3" a="1"/>
  <c r="I2" i="3" s="1"/>
  <c r="I9" i="3" a="1"/>
  <c r="I9" i="3" s="1"/>
  <c r="I8" i="3" a="1"/>
  <c r="I8" i="3" s="1"/>
  <c r="I41" i="3" a="1"/>
  <c r="I41" i="3" s="1"/>
  <c r="I20" i="3" a="1"/>
  <c r="I20" i="3" s="1"/>
  <c r="I11" i="3" a="1"/>
  <c r="I11" i="3" s="1"/>
  <c r="J1" i="3" a="1"/>
  <c r="J1" i="3" s="1"/>
  <c r="I19" i="3" a="1"/>
  <c r="I19" i="3" s="1"/>
  <c r="I13" i="3" a="1"/>
  <c r="I13" i="3" s="1"/>
  <c r="I38" i="3" a="1"/>
  <c r="I38" i="3" s="1"/>
  <c r="I44" i="3" a="1"/>
  <c r="I44" i="3" s="1"/>
  <c r="I21" i="3" a="1"/>
  <c r="I21" i="3" s="1"/>
  <c r="I64" i="3" a="1"/>
  <c r="I64" i="3" s="1"/>
  <c r="I56" i="3" a="1"/>
  <c r="I56" i="3" s="1"/>
  <c r="I43" i="3" a="1"/>
  <c r="I43" i="3" s="1"/>
  <c r="I24" i="3" a="1"/>
  <c r="I24" i="3" s="1"/>
  <c r="I3" i="3" a="1"/>
  <c r="I3" i="3" s="1"/>
  <c r="I28" i="3" a="1"/>
  <c r="I28" i="3" s="1"/>
  <c r="I7" i="3" a="1"/>
  <c r="I7" i="3" s="1"/>
  <c r="I15" i="3" a="1"/>
  <c r="I15" i="3" s="1"/>
  <c r="J98" i="3" l="1" a="1"/>
  <c r="J98" i="3" s="1"/>
  <c r="L98" i="3" s="1" a="1"/>
  <c r="L98" i="3" s="1"/>
  <c r="J89" i="3" a="1"/>
  <c r="J89" i="3" s="1"/>
  <c r="L89" i="3" s="1" a="1"/>
  <c r="L89" i="3" s="1"/>
  <c r="J94" i="3" a="1"/>
  <c r="J94" i="3" s="1"/>
  <c r="L94" i="3" s="1" a="1"/>
  <c r="L94" i="3" s="1"/>
  <c r="J85" i="3" a="1"/>
  <c r="J85" i="3" s="1"/>
  <c r="L85" i="3" s="1" a="1"/>
  <c r="L85" i="3" s="1"/>
  <c r="J77" i="3" a="1"/>
  <c r="J77" i="3" s="1"/>
  <c r="L77" i="3" s="1" a="1"/>
  <c r="L77" i="3" s="1"/>
  <c r="J99" i="3" a="1"/>
  <c r="J99" i="3" s="1"/>
  <c r="L99" i="3" s="1" a="1"/>
  <c r="L99" i="3" s="1"/>
  <c r="J90" i="3" a="1"/>
  <c r="J90" i="3" s="1"/>
  <c r="L90" i="3" s="1" a="1"/>
  <c r="L90" i="3" s="1"/>
  <c r="J95" i="3" a="1"/>
  <c r="J95" i="3" s="1"/>
  <c r="L95" i="3" s="1" a="1"/>
  <c r="L95" i="3" s="1"/>
  <c r="J100" i="3" a="1"/>
  <c r="J100" i="3" s="1"/>
  <c r="L100" i="3" s="1" a="1"/>
  <c r="L100" i="3" s="1"/>
  <c r="J96" i="3" a="1"/>
  <c r="J96" i="3" s="1"/>
  <c r="L96" i="3" s="1" a="1"/>
  <c r="L96" i="3" s="1"/>
  <c r="J87" i="3" a="1"/>
  <c r="J87" i="3" s="1"/>
  <c r="L87" i="3" s="1" a="1"/>
  <c r="L87" i="3" s="1"/>
  <c r="J80" i="3" a="1"/>
  <c r="J80" i="3" s="1"/>
  <c r="L80" i="3" s="1" a="1"/>
  <c r="L80" i="3" s="1"/>
  <c r="J75" i="3" a="1"/>
  <c r="J75" i="3" s="1"/>
  <c r="L75" i="3" s="1" a="1"/>
  <c r="L75" i="3" s="1"/>
  <c r="J101" i="3" a="1"/>
  <c r="J101" i="3" s="1"/>
  <c r="L101" i="3" s="1" a="1"/>
  <c r="L101" i="3" s="1"/>
  <c r="J97" i="3" a="1"/>
  <c r="J97" i="3" s="1"/>
  <c r="L97" i="3" s="1" a="1"/>
  <c r="L97" i="3" s="1"/>
  <c r="J88" i="3" a="1"/>
  <c r="J88" i="3" s="1"/>
  <c r="L88" i="3" s="1" a="1"/>
  <c r="L88" i="3" s="1"/>
  <c r="J93" i="3" a="1"/>
  <c r="J93" i="3" s="1"/>
  <c r="L93" i="3" s="1" a="1"/>
  <c r="L93" i="3" s="1"/>
  <c r="J83" i="3" a="1"/>
  <c r="J83" i="3" s="1"/>
  <c r="L83" i="3" s="1" a="1"/>
  <c r="L83" i="3" s="1"/>
  <c r="J81" i="3" a="1"/>
  <c r="J81" i="3" s="1"/>
  <c r="L81" i="3" s="1" a="1"/>
  <c r="L81" i="3" s="1"/>
  <c r="J79" i="3" a="1"/>
  <c r="J79" i="3" s="1"/>
  <c r="L79" i="3" s="1" a="1"/>
  <c r="L79" i="3" s="1"/>
  <c r="J72" i="3" a="1"/>
  <c r="J72" i="3" s="1"/>
  <c r="L72" i="3" s="1" a="1"/>
  <c r="L72" i="3" s="1"/>
  <c r="J63" i="3" a="1"/>
  <c r="J63" i="3" s="1"/>
  <c r="L63" i="3" s="1" a="1"/>
  <c r="L63" i="3" s="1"/>
  <c r="J68" i="3" a="1"/>
  <c r="J68" i="3" s="1"/>
  <c r="L68" i="3" s="1" a="1"/>
  <c r="L68" i="3" s="1"/>
  <c r="J74" i="3" a="1"/>
  <c r="J74" i="3" s="1"/>
  <c r="L74" i="3" s="1" a="1"/>
  <c r="L74" i="3" s="1"/>
  <c r="J73" i="3" a="1"/>
  <c r="J73" i="3" s="1"/>
  <c r="L73" i="3" s="1" a="1"/>
  <c r="L73" i="3" s="1"/>
  <c r="J64" i="3" a="1"/>
  <c r="J64" i="3" s="1"/>
  <c r="L64" i="3" s="1" a="1"/>
  <c r="L64" i="3" s="1"/>
  <c r="J59" i="3" a="1"/>
  <c r="J59" i="3" s="1"/>
  <c r="L59" i="3" s="1" a="1"/>
  <c r="L59" i="3" s="1"/>
  <c r="J91" i="3" a="1"/>
  <c r="J91" i="3" s="1"/>
  <c r="L91" i="3" s="1" a="1"/>
  <c r="L91" i="3" s="1"/>
  <c r="J92" i="3" a="1"/>
  <c r="J92" i="3" s="1"/>
  <c r="L92" i="3" s="1" a="1"/>
  <c r="L92" i="3" s="1"/>
  <c r="J84" i="3" a="1"/>
  <c r="J84" i="3" s="1"/>
  <c r="L84" i="3" s="1" a="1"/>
  <c r="L84" i="3" s="1"/>
  <c r="J58" i="3" a="1"/>
  <c r="J58" i="3" s="1"/>
  <c r="L58" i="3" s="1" a="1"/>
  <c r="L58" i="3" s="1"/>
  <c r="J55" i="3" a="1"/>
  <c r="J55" i="3" s="1"/>
  <c r="L55" i="3" s="1" a="1"/>
  <c r="L55" i="3" s="1"/>
  <c r="J50" i="3" a="1"/>
  <c r="J50" i="3" s="1"/>
  <c r="L50" i="3" s="1" a="1"/>
  <c r="L50" i="3" s="1"/>
  <c r="J45" i="3" a="1"/>
  <c r="J45" i="3" s="1"/>
  <c r="L45" i="3" s="1" a="1"/>
  <c r="L45" i="3" s="1"/>
  <c r="J82" i="3" a="1"/>
  <c r="J82" i="3" s="1"/>
  <c r="L82" i="3" s="1" a="1"/>
  <c r="L82" i="3" s="1"/>
  <c r="J51" i="3" a="1"/>
  <c r="J51" i="3" s="1"/>
  <c r="L51" i="3" s="1" a="1"/>
  <c r="L51" i="3" s="1"/>
  <c r="J60" i="3" a="1"/>
  <c r="J60" i="3" s="1"/>
  <c r="L60" i="3" s="1" a="1"/>
  <c r="L60" i="3" s="1"/>
  <c r="J56" i="3" a="1"/>
  <c r="J56" i="3" s="1"/>
  <c r="L56" i="3" s="1" a="1"/>
  <c r="L56" i="3" s="1"/>
  <c r="J49" i="3" a="1"/>
  <c r="J49" i="3" s="1"/>
  <c r="L49" i="3" s="1" a="1"/>
  <c r="L49" i="3" s="1"/>
  <c r="J86" i="3" a="1"/>
  <c r="J86" i="3" s="1"/>
  <c r="L86" i="3" s="1" a="1"/>
  <c r="L86" i="3" s="1"/>
  <c r="J69" i="3" a="1"/>
  <c r="J69" i="3" s="1"/>
  <c r="L69" i="3" s="1" a="1"/>
  <c r="L69" i="3" s="1"/>
  <c r="J76" i="3" a="1"/>
  <c r="J76" i="3" s="1"/>
  <c r="L76" i="3" s="1" a="1"/>
  <c r="L76" i="3" s="1"/>
  <c r="J67" i="3" a="1"/>
  <c r="J67" i="3" s="1"/>
  <c r="L67" i="3" s="1" a="1"/>
  <c r="L67" i="3" s="1"/>
  <c r="J36" i="3" a="1"/>
  <c r="J36" i="3" s="1"/>
  <c r="L36" i="3" s="1" a="1"/>
  <c r="L36" i="3" s="1"/>
  <c r="J27" i="3" a="1"/>
  <c r="J27" i="3" s="1"/>
  <c r="L27" i="3" s="1" a="1"/>
  <c r="L27" i="3" s="1"/>
  <c r="J18" i="3" a="1"/>
  <c r="J18" i="3" s="1"/>
  <c r="L18" i="3" s="1" a="1"/>
  <c r="L18" i="3" s="1"/>
  <c r="J16" i="3" a="1"/>
  <c r="J16" i="3" s="1"/>
  <c r="L16" i="3" s="1" a="1"/>
  <c r="L16" i="3" s="1"/>
  <c r="J61" i="3" a="1"/>
  <c r="J61" i="3" s="1"/>
  <c r="L61" i="3" s="1" a="1"/>
  <c r="L61" i="3" s="1"/>
  <c r="J41" i="3" a="1"/>
  <c r="J41" i="3" s="1"/>
  <c r="L41" i="3" s="1" a="1"/>
  <c r="L41" i="3" s="1"/>
  <c r="J32" i="3" a="1"/>
  <c r="J32" i="3" s="1"/>
  <c r="L32" i="3" s="1" a="1"/>
  <c r="L32" i="3" s="1"/>
  <c r="J23" i="3" a="1"/>
  <c r="J23" i="3" s="1"/>
  <c r="L23" i="3" s="1" a="1"/>
  <c r="L23" i="3" s="1"/>
  <c r="J66" i="3" a="1"/>
  <c r="J66" i="3" s="1"/>
  <c r="L66" i="3" s="1" a="1"/>
  <c r="L66" i="3" s="1"/>
  <c r="J54" i="3" a="1"/>
  <c r="J54" i="3" s="1"/>
  <c r="L54" i="3" s="1" a="1"/>
  <c r="L54" i="3" s="1"/>
  <c r="J52" i="3" a="1"/>
  <c r="J52" i="3" s="1"/>
  <c r="L52" i="3" s="1" a="1"/>
  <c r="L52" i="3" s="1"/>
  <c r="J48" i="3" a="1"/>
  <c r="J48" i="3" s="1"/>
  <c r="L48" i="3" s="1" a="1"/>
  <c r="L48" i="3" s="1"/>
  <c r="J37" i="3" a="1"/>
  <c r="J37" i="3" s="1"/>
  <c r="L37" i="3" s="1" a="1"/>
  <c r="L37" i="3" s="1"/>
  <c r="J28" i="3" a="1"/>
  <c r="J28" i="3" s="1"/>
  <c r="L28" i="3" s="1" a="1"/>
  <c r="L28" i="3" s="1"/>
  <c r="J78" i="3" a="1"/>
  <c r="J78" i="3" s="1"/>
  <c r="L78" i="3" s="1" a="1"/>
  <c r="L78" i="3" s="1"/>
  <c r="J70" i="3" a="1"/>
  <c r="J70" i="3" s="1"/>
  <c r="L70" i="3" s="1" a="1"/>
  <c r="L70" i="3" s="1"/>
  <c r="J62" i="3" a="1"/>
  <c r="J62" i="3" s="1"/>
  <c r="L62" i="3" s="1" a="1"/>
  <c r="L62" i="3" s="1"/>
  <c r="J53" i="3" a="1"/>
  <c r="J53" i="3" s="1"/>
  <c r="L53" i="3" s="1" a="1"/>
  <c r="L53" i="3" s="1"/>
  <c r="J44" i="3" a="1"/>
  <c r="J44" i="3" s="1"/>
  <c r="L44" i="3" s="1" a="1"/>
  <c r="L44" i="3" s="1"/>
  <c r="J35" i="3" a="1"/>
  <c r="J35" i="3" s="1"/>
  <c r="L35" i="3" s="1" a="1"/>
  <c r="L35" i="3" s="1"/>
  <c r="J26" i="3" a="1"/>
  <c r="J26" i="3" s="1"/>
  <c r="L26" i="3" s="1" a="1"/>
  <c r="L26" i="3" s="1"/>
  <c r="J17" i="3" a="1"/>
  <c r="J17" i="3" s="1"/>
  <c r="L17" i="3" s="1" a="1"/>
  <c r="L17" i="3" s="1"/>
  <c r="J71" i="3" a="1"/>
  <c r="J71" i="3" s="1"/>
  <c r="L71" i="3" s="1" a="1"/>
  <c r="L71" i="3" s="1"/>
  <c r="J47" i="3" a="1"/>
  <c r="J47" i="3" s="1"/>
  <c r="L47" i="3" s="1" a="1"/>
  <c r="L47" i="3" s="1"/>
  <c r="J42" i="3" a="1"/>
  <c r="J42" i="3" s="1"/>
  <c r="L42" i="3" s="1" a="1"/>
  <c r="L42" i="3" s="1"/>
  <c r="J14" i="3" a="1"/>
  <c r="J14" i="3" s="1"/>
  <c r="L14" i="3" s="1" a="1"/>
  <c r="L14" i="3" s="1"/>
  <c r="J38" i="3" a="1"/>
  <c r="J38" i="3" s="1"/>
  <c r="L38" i="3" s="1" a="1"/>
  <c r="L38" i="3" s="1"/>
  <c r="J29" i="3" a="1"/>
  <c r="J29" i="3" s="1"/>
  <c r="L29" i="3" s="1" a="1"/>
  <c r="L29" i="3" s="1"/>
  <c r="J19" i="3" a="1"/>
  <c r="J19" i="3" s="1"/>
  <c r="L19" i="3" s="1" a="1"/>
  <c r="L19" i="3" s="1"/>
  <c r="J11" i="3" a="1"/>
  <c r="J11" i="3" s="1"/>
  <c r="L11" i="3" s="1" a="1"/>
  <c r="L11" i="3" s="1"/>
  <c r="J65" i="3" a="1"/>
  <c r="J65" i="3" s="1"/>
  <c r="L65" i="3" s="1" a="1"/>
  <c r="L65" i="3" s="1"/>
  <c r="J40" i="3" a="1"/>
  <c r="J40" i="3" s="1"/>
  <c r="L40" i="3" s="1" a="1"/>
  <c r="L40" i="3" s="1"/>
  <c r="J34" i="3" a="1"/>
  <c r="J34" i="3" s="1"/>
  <c r="L34" i="3" s="1" a="1"/>
  <c r="L34" i="3" s="1"/>
  <c r="J33" i="3" a="1"/>
  <c r="J33" i="3" s="1"/>
  <c r="L33" i="3" s="1" a="1"/>
  <c r="L33" i="3" s="1"/>
  <c r="J22" i="3" a="1"/>
  <c r="J22" i="3" s="1"/>
  <c r="L22" i="3" s="1" a="1"/>
  <c r="L22" i="3" s="1"/>
  <c r="J10" i="3" a="1"/>
  <c r="J10" i="3" s="1"/>
  <c r="L10" i="3" s="1" a="1"/>
  <c r="L10" i="3" s="1"/>
  <c r="J9" i="3" a="1"/>
  <c r="J9" i="3" s="1"/>
  <c r="L9" i="3" s="1" a="1"/>
  <c r="L9" i="3" s="1"/>
  <c r="J8" i="3" a="1"/>
  <c r="J8" i="3" s="1"/>
  <c r="L8" i="3" s="1" a="1"/>
  <c r="L8" i="3" s="1"/>
  <c r="J2" i="3" a="1"/>
  <c r="J2" i="3" s="1"/>
  <c r="L2" i="3" s="1" a="1"/>
  <c r="L2" i="3" s="1"/>
  <c r="J46" i="3" a="1"/>
  <c r="J46" i="3" s="1"/>
  <c r="L46" i="3" s="1" a="1"/>
  <c r="L46" i="3" s="1"/>
  <c r="J13" i="3" a="1"/>
  <c r="J13" i="3" s="1"/>
  <c r="L13" i="3" s="1" a="1"/>
  <c r="L13" i="3" s="1"/>
  <c r="J7" i="3" a="1"/>
  <c r="J7" i="3" s="1"/>
  <c r="L7" i="3" s="1" a="1"/>
  <c r="L7" i="3" s="1"/>
  <c r="J6" i="3" a="1"/>
  <c r="J6" i="3" s="1"/>
  <c r="L6" i="3" s="1" a="1"/>
  <c r="L6" i="3" s="1"/>
  <c r="J4" i="3" a="1"/>
  <c r="J4" i="3" s="1"/>
  <c r="L4" i="3" s="1" a="1"/>
  <c r="L4" i="3" s="1"/>
  <c r="J31" i="3" a="1"/>
  <c r="J31" i="3" s="1"/>
  <c r="L31" i="3" s="1" a="1"/>
  <c r="L31" i="3" s="1"/>
  <c r="J12" i="3" a="1"/>
  <c r="J12" i="3" s="1"/>
  <c r="L12" i="3" s="1" a="1"/>
  <c r="L12" i="3" s="1"/>
  <c r="J21" i="3" a="1"/>
  <c r="J21" i="3" s="1"/>
  <c r="L21" i="3" s="1" a="1"/>
  <c r="L21" i="3" s="1"/>
  <c r="J43" i="3" a="1"/>
  <c r="J43" i="3" s="1"/>
  <c r="L43" i="3" s="1" a="1"/>
  <c r="L43" i="3" s="1"/>
  <c r="J39" i="3" a="1"/>
  <c r="J39" i="3" s="1"/>
  <c r="L39" i="3" s="1" a="1"/>
  <c r="L39" i="3" s="1"/>
  <c r="J20" i="3" a="1"/>
  <c r="J20" i="3" s="1"/>
  <c r="L20" i="3" s="1" a="1"/>
  <c r="L20" i="3" s="1"/>
  <c r="J24" i="3" a="1"/>
  <c r="J24" i="3" s="1"/>
  <c r="L24" i="3" s="1" a="1"/>
  <c r="L24" i="3" s="1"/>
  <c r="J30" i="3" a="1"/>
  <c r="J30" i="3" s="1"/>
  <c r="L30" i="3" s="1" a="1"/>
  <c r="L30" i="3" s="1"/>
  <c r="J25" i="3" a="1"/>
  <c r="J25" i="3" s="1"/>
  <c r="L25" i="3" s="1" a="1"/>
  <c r="L25" i="3" s="1"/>
  <c r="J3" i="3" a="1"/>
  <c r="J3" i="3" s="1"/>
  <c r="L3" i="3" s="1" a="1"/>
  <c r="L3" i="3" s="1"/>
  <c r="J5" i="3" a="1"/>
  <c r="J5" i="3" s="1"/>
  <c r="L5" i="3" s="1" a="1"/>
  <c r="L5" i="3" s="1"/>
  <c r="J15" i="3" a="1"/>
  <c r="J15" i="3" s="1"/>
  <c r="L15" i="3" s="1" a="1"/>
  <c r="L15" i="3" s="1"/>
  <c r="J57" i="3" a="1"/>
  <c r="J57" i="3" s="1"/>
  <c r="L57" i="3" s="1" a="1"/>
  <c r="L57" i="3" s="1"/>
  <c r="M2" i="3" l="1" a="1"/>
  <c r="M2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<sst xmlns="http://schemas.openxmlformats.org/spreadsheetml/2006/main" count="11" uniqueCount="10">
  <si>
    <t>x</t>
  </si>
  <si>
    <t>y</t>
  </si>
  <si>
    <t>Treffer?</t>
  </si>
  <si>
    <r>
      <rPr>
        <b/>
        <sz val="10"/>
        <color indexed="8"/>
        <rFont val="Helvetica Neue"/>
      </rPr>
      <t>Anzahl</t>
    </r>
    <r>
      <rPr>
        <b/>
        <i/>
        <sz val="10"/>
        <color indexed="8"/>
        <rFont val="Helvetica Neue"/>
      </rPr>
      <t xml:space="preserve"> t </t>
    </r>
    <r>
      <rPr>
        <b/>
        <sz val="10"/>
        <color indexed="8"/>
        <rFont val="Helvetica Neue"/>
      </rPr>
      <t>der Treffer</t>
    </r>
  </si>
  <si>
    <r>
      <rPr>
        <b/>
        <sz val="10"/>
        <color indexed="8"/>
        <rFont val="Helvetica Neue"/>
      </rPr>
      <t>√(1-x</t>
    </r>
    <r>
      <rPr>
        <b/>
        <vertAlign val="superscript"/>
        <sz val="10"/>
        <color indexed="8"/>
        <rFont val="Helvetica Neue"/>
      </rPr>
      <t>2</t>
    </r>
    <r>
      <rPr>
        <b/>
        <sz val="10"/>
        <color indexed="8"/>
        <rFont val="Helvetica Neue"/>
      </rPr>
      <t>)</t>
    </r>
  </si>
  <si>
    <t>Ente Nr.</t>
  </si>
  <si>
    <t>Überlebende</t>
  </si>
  <si>
    <t>Von den Jägern gewählte Ente</t>
  </si>
  <si>
    <t>Treffer pro Ente</t>
  </si>
  <si>
    <t>Mittelwert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</si>
</sst>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4" x14ac:knownFonts="1">
    <font>
      <sz val="10"/>
      <color indexed="8"/>
      <name val="Helvetica Neue"/>
    </font>
    <font>
      <b/>
      <i/>
      <sz val="10"/>
      <color indexed="8"/>
      <name val="Helvetica Neue"/>
    </font>
    <font>
      <b/>
      <sz val="10"/>
      <color indexed="8"/>
      <name val="Helvetica Neue"/>
    </font>
    <font>
      <b/>
      <vertAlign val="superscript"/>
      <sz val="10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3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2" fillId="2" borderId="1" xfId="0" applyNumberFormat="1" applyFont="1" applyFill="1" applyBorder="1">
      <alignment vertical="top" wrapText="1"/>
    </xf>
    <xf numFmtId="0" fontId="2" fillId="2" borderId="1" xfId="0" applyNumberFormat="1" applyFont="1" applyFill="1" applyBorder="1">
      <alignment vertical="top" wrapText="1"/>
    </xf>
    <xf numFmtId="0" fontId="2" fillId="2" borderId="1" xfId="0" applyFont="1" applyFill="1" applyBorder="1">
      <alignment vertical="top" wrapText="1"/>
    </xf>
    <xf numFmtId="49" fontId="2" fillId="2" borderId="1" xfId="0" applyNumberFormat="1" applyFont="1" applyFill="1" applyBorder="1" applyAlignment="1">
      <alignment vertical="top"/>
    </xf>
    <xf numFmtId="49" fontId="2" fillId="2" borderId="2" xfId="0" applyNumberFormat="1" applyFont="1" applyFill="1" applyBorder="1">
      <alignment vertical="top" wrapText="1"/>
    </xf>
    <xf numFmtId="0" fontId="0" fillId="0" borderId="2" xfId="0" applyNumberFormat="1" applyBorder="1">
      <alignment vertical="top" wrapText="1"/>
    </xf>
    <xf numFmtId="0" fontId="0" fillId="0" borderId="2" xfId="0" applyBorder="1">
      <alignment vertical="top" wrapText="1"/>
    </xf>
    <xf numFmtId="0" fontId="0" fillId="2" borderId="2" xfId="0" applyFill="1" applyBorder="1">
      <alignment vertical="top" wrapText="1"/>
    </xf>
    <xf numFmtId="0" fontId="0" fillId="0" borderId="3" xfId="0" applyNumberFormat="1" applyBorder="1">
      <alignment vertical="top" wrapText="1"/>
    </xf>
    <xf numFmtId="0" fontId="0" fillId="0" borderId="3" xfId="0" applyBorder="1">
      <alignment vertical="top" wrapText="1"/>
    </xf>
    <xf numFmtId="0" fontId="0" fillId="2" borderId="3" xfId="0" applyFill="1" applyBorder="1">
      <alignment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FEFFFE"/>
      <rgbColor rgb="FFB8B8B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4.0981099999999999E-2"/>
          <c:y val="6.5789399999999998E-2"/>
          <c:w val="0.95362899999999995"/>
          <c:h val="0.893260999999999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'Zufallsregen-1'!$B$2</c:f>
              <c:strCache>
                <c:ptCount val="1"/>
                <c:pt idx="0">
                  <c:v>y</c:v>
                </c:pt>
              </c:strCache>
            </c:strRef>
          </c:tx>
          <c:spPr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381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'Zufallsregen-1'!$A$3:$A$1002</c:f>
              <c:numCache>
                <c:formatCode>0.00000</c:formatCode>
                <c:ptCount val="1000"/>
                <c:pt idx="0">
                  <c:v>0.97324587640364546</c:v>
                </c:pt>
                <c:pt idx="1">
                  <c:v>0.88735867190743778</c:v>
                </c:pt>
                <c:pt idx="2">
                  <c:v>0.45344964597246307</c:v>
                </c:pt>
                <c:pt idx="3">
                  <c:v>6.262645304123049E-2</c:v>
                </c:pt>
                <c:pt idx="4">
                  <c:v>0.19734502726401537</c:v>
                </c:pt>
                <c:pt idx="5">
                  <c:v>0.95068798694243706</c:v>
                </c:pt>
                <c:pt idx="6">
                  <c:v>0.90392931425541445</c:v>
                </c:pt>
                <c:pt idx="7">
                  <c:v>0.46058481723679623</c:v>
                </c:pt>
                <c:pt idx="8">
                  <c:v>0.55893395944826485</c:v>
                </c:pt>
                <c:pt idx="9">
                  <c:v>0.22093531743107997</c:v>
                </c:pt>
                <c:pt idx="10">
                  <c:v>0.2248042408730081</c:v>
                </c:pt>
                <c:pt idx="11">
                  <c:v>0.4812532007178586</c:v>
                </c:pt>
                <c:pt idx="12">
                  <c:v>0.79671617458533328</c:v>
                </c:pt>
                <c:pt idx="13">
                  <c:v>0.22356641654385201</c:v>
                </c:pt>
                <c:pt idx="14">
                  <c:v>0.27755291600765652</c:v>
                </c:pt>
                <c:pt idx="15">
                  <c:v>0.40999899796778994</c:v>
                </c:pt>
                <c:pt idx="16">
                  <c:v>0.14602587716517501</c:v>
                </c:pt>
                <c:pt idx="17">
                  <c:v>0.43755132225624527</c:v>
                </c:pt>
                <c:pt idx="18">
                  <c:v>0.46988131615517736</c:v>
                </c:pt>
                <c:pt idx="19">
                  <c:v>7.3810182380290579E-2</c:v>
                </c:pt>
                <c:pt idx="20">
                  <c:v>0.5859120211946236</c:v>
                </c:pt>
                <c:pt idx="21">
                  <c:v>0.90432430964364607</c:v>
                </c:pt>
                <c:pt idx="22">
                  <c:v>0.86329411011789614</c:v>
                </c:pt>
                <c:pt idx="23">
                  <c:v>0.71552152963932958</c:v>
                </c:pt>
                <c:pt idx="24">
                  <c:v>0.3989103840356728</c:v>
                </c:pt>
                <c:pt idx="25">
                  <c:v>0.44549225893859346</c:v>
                </c:pt>
                <c:pt idx="26">
                  <c:v>8.8528259798152376E-2</c:v>
                </c:pt>
                <c:pt idx="27">
                  <c:v>0.13593074305485742</c:v>
                </c:pt>
                <c:pt idx="28">
                  <c:v>0.53432316673059277</c:v>
                </c:pt>
                <c:pt idx="29">
                  <c:v>0.75333170116345782</c:v>
                </c:pt>
                <c:pt idx="30">
                  <c:v>0.35128885250216446</c:v>
                </c:pt>
                <c:pt idx="31">
                  <c:v>0.12926452085095796</c:v>
                </c:pt>
                <c:pt idx="32">
                  <c:v>0.87582934061193984</c:v>
                </c:pt>
                <c:pt idx="33">
                  <c:v>0.75366486046970205</c:v>
                </c:pt>
                <c:pt idx="34">
                  <c:v>0.35084940857798019</c:v>
                </c:pt>
                <c:pt idx="35">
                  <c:v>0.4349920359360977</c:v>
                </c:pt>
                <c:pt idx="36">
                  <c:v>0.30636780321098556</c:v>
                </c:pt>
                <c:pt idx="37">
                  <c:v>9.3596008413388665E-2</c:v>
                </c:pt>
                <c:pt idx="38">
                  <c:v>0.26813939114489571</c:v>
                </c:pt>
                <c:pt idx="39">
                  <c:v>0.55100672916162308</c:v>
                </c:pt>
                <c:pt idx="40">
                  <c:v>0.40224214556517868</c:v>
                </c:pt>
                <c:pt idx="41">
                  <c:v>0.95386568617854328</c:v>
                </c:pt>
                <c:pt idx="42">
                  <c:v>0.85437723337255234</c:v>
                </c:pt>
                <c:pt idx="43">
                  <c:v>0.66051330958206944</c:v>
                </c:pt>
                <c:pt idx="44">
                  <c:v>0.25929483782373586</c:v>
                </c:pt>
                <c:pt idx="45">
                  <c:v>0.99221935918686122</c:v>
                </c:pt>
                <c:pt idx="46">
                  <c:v>0.11142849867870996</c:v>
                </c:pt>
                <c:pt idx="47">
                  <c:v>0.53267271620238799</c:v>
                </c:pt>
                <c:pt idx="48">
                  <c:v>0.644962479793044</c:v>
                </c:pt>
                <c:pt idx="49">
                  <c:v>0.36921592795169023</c:v>
                </c:pt>
                <c:pt idx="50">
                  <c:v>0.51962906009463694</c:v>
                </c:pt>
                <c:pt idx="51">
                  <c:v>6.6751108171575146E-2</c:v>
                </c:pt>
                <c:pt idx="52">
                  <c:v>0.6011376462875474</c:v>
                </c:pt>
                <c:pt idx="53">
                  <c:v>0.81502124351823313</c:v>
                </c:pt>
                <c:pt idx="54">
                  <c:v>0.94948160572631768</c:v>
                </c:pt>
                <c:pt idx="55">
                  <c:v>0.84035499337420094</c:v>
                </c:pt>
                <c:pt idx="56">
                  <c:v>0.41520265953700486</c:v>
                </c:pt>
                <c:pt idx="57">
                  <c:v>0.49221944223457481</c:v>
                </c:pt>
                <c:pt idx="58">
                  <c:v>0.24092341842751075</c:v>
                </c:pt>
                <c:pt idx="59">
                  <c:v>0.23304722312675152</c:v>
                </c:pt>
                <c:pt idx="60">
                  <c:v>0.99816026843793637</c:v>
                </c:pt>
                <c:pt idx="61">
                  <c:v>0.5142946173162859</c:v>
                </c:pt>
                <c:pt idx="62">
                  <c:v>0.11390186319526541</c:v>
                </c:pt>
                <c:pt idx="63">
                  <c:v>0.98228969492611107</c:v>
                </c:pt>
                <c:pt idx="64">
                  <c:v>0.70706506408679159</c:v>
                </c:pt>
                <c:pt idx="65">
                  <c:v>0.88355156573039884</c:v>
                </c:pt>
                <c:pt idx="66">
                  <c:v>0.81673168858699785</c:v>
                </c:pt>
                <c:pt idx="67">
                  <c:v>0.41227320675483692</c:v>
                </c:pt>
                <c:pt idx="68">
                  <c:v>0.13653493511699766</c:v>
                </c:pt>
                <c:pt idx="69">
                  <c:v>0.23744196240903659</c:v>
                </c:pt>
                <c:pt idx="70">
                  <c:v>0.79440856202799492</c:v>
                </c:pt>
                <c:pt idx="71">
                  <c:v>0.66243903541802507</c:v>
                </c:pt>
                <c:pt idx="72">
                  <c:v>0.37434296043258219</c:v>
                </c:pt>
                <c:pt idx="73">
                  <c:v>0.24614522487309631</c:v>
                </c:pt>
                <c:pt idx="74">
                  <c:v>0.82616558257291062</c:v>
                </c:pt>
                <c:pt idx="75">
                  <c:v>0.67162911752203192</c:v>
                </c:pt>
                <c:pt idx="76">
                  <c:v>0.9252796357656129</c:v>
                </c:pt>
                <c:pt idx="77">
                  <c:v>0.99880584727048305</c:v>
                </c:pt>
                <c:pt idx="78">
                  <c:v>0.87784757953189507</c:v>
                </c:pt>
                <c:pt idx="79">
                  <c:v>0.33326734394629598</c:v>
                </c:pt>
                <c:pt idx="80">
                  <c:v>0.6236442887441298</c:v>
                </c:pt>
                <c:pt idx="81">
                  <c:v>0.2883325759936064</c:v>
                </c:pt>
                <c:pt idx="82">
                  <c:v>0.34908672885601988</c:v>
                </c:pt>
                <c:pt idx="83">
                  <c:v>0.37100368839534592</c:v>
                </c:pt>
                <c:pt idx="84">
                  <c:v>0.55987509750648623</c:v>
                </c:pt>
                <c:pt idx="85">
                  <c:v>0.96023848660023647</c:v>
                </c:pt>
                <c:pt idx="86">
                  <c:v>0.24157976748133436</c:v>
                </c:pt>
                <c:pt idx="87">
                  <c:v>0.18726663579772584</c:v>
                </c:pt>
                <c:pt idx="88">
                  <c:v>0.94740405183856058</c:v>
                </c:pt>
                <c:pt idx="89">
                  <c:v>2.6291269717406363E-2</c:v>
                </c:pt>
                <c:pt idx="90">
                  <c:v>0.56117780107636273</c:v>
                </c:pt>
                <c:pt idx="91">
                  <c:v>0.29509776489243034</c:v>
                </c:pt>
                <c:pt idx="92">
                  <c:v>0.54383614828752302</c:v>
                </c:pt>
                <c:pt idx="93">
                  <c:v>0.41885205128003355</c:v>
                </c:pt>
                <c:pt idx="94">
                  <c:v>0.16080368275164314</c:v>
                </c:pt>
                <c:pt idx="95">
                  <c:v>0.86613548715031996</c:v>
                </c:pt>
                <c:pt idx="96">
                  <c:v>0.52046576555692015</c:v>
                </c:pt>
                <c:pt idx="97">
                  <c:v>0.57880493109431441</c:v>
                </c:pt>
                <c:pt idx="98">
                  <c:v>0.39134573448870558</c:v>
                </c:pt>
                <c:pt idx="99">
                  <c:v>0.82829294249201613</c:v>
                </c:pt>
                <c:pt idx="100">
                  <c:v>5.6664385402425577E-2</c:v>
                </c:pt>
                <c:pt idx="101">
                  <c:v>0.27608887435969043</c:v>
                </c:pt>
                <c:pt idx="102">
                  <c:v>0.17605156984534354</c:v>
                </c:pt>
                <c:pt idx="103">
                  <c:v>0.11996352952698353</c:v>
                </c:pt>
                <c:pt idx="104">
                  <c:v>0.59220675027138014</c:v>
                </c:pt>
                <c:pt idx="105">
                  <c:v>0.18301521048519198</c:v>
                </c:pt>
                <c:pt idx="106">
                  <c:v>0.188997157322631</c:v>
                </c:pt>
                <c:pt idx="107">
                  <c:v>0.83309964077056331</c:v>
                </c:pt>
                <c:pt idx="108">
                  <c:v>0.73800475278016375</c:v>
                </c:pt>
                <c:pt idx="109">
                  <c:v>0.85232023288660863</c:v>
                </c:pt>
                <c:pt idx="110">
                  <c:v>0.17974524960530147</c:v>
                </c:pt>
                <c:pt idx="111">
                  <c:v>0.53256134152074452</c:v>
                </c:pt>
                <c:pt idx="112">
                  <c:v>0.4931650928076674</c:v>
                </c:pt>
                <c:pt idx="113">
                  <c:v>0.98686447293328272</c:v>
                </c:pt>
                <c:pt idx="114">
                  <c:v>0.9339940835249102</c:v>
                </c:pt>
                <c:pt idx="115">
                  <c:v>0.65658928877801148</c:v>
                </c:pt>
                <c:pt idx="116">
                  <c:v>1.1839579183665405E-2</c:v>
                </c:pt>
                <c:pt idx="117">
                  <c:v>0.67862592074354389</c:v>
                </c:pt>
                <c:pt idx="118">
                  <c:v>0.34836143561400101</c:v>
                </c:pt>
                <c:pt idx="119">
                  <c:v>0.25422253787088112</c:v>
                </c:pt>
                <c:pt idx="120">
                  <c:v>0.24046150193090976</c:v>
                </c:pt>
                <c:pt idx="121">
                  <c:v>0.43448802136552045</c:v>
                </c:pt>
                <c:pt idx="122">
                  <c:v>0.94039192530287852</c:v>
                </c:pt>
                <c:pt idx="123">
                  <c:v>0.91481707589726979</c:v>
                </c:pt>
                <c:pt idx="124">
                  <c:v>0.65408072572777098</c:v>
                </c:pt>
                <c:pt idx="125">
                  <c:v>0.79519297329738381</c:v>
                </c:pt>
                <c:pt idx="126">
                  <c:v>6.4658834256867026E-2</c:v>
                </c:pt>
                <c:pt idx="127">
                  <c:v>7.9158147148647884E-2</c:v>
                </c:pt>
                <c:pt idx="128">
                  <c:v>0.87519430881385563</c:v>
                </c:pt>
                <c:pt idx="129">
                  <c:v>0.40257105310298347</c:v>
                </c:pt>
                <c:pt idx="130">
                  <c:v>0.12525524584226588</c:v>
                </c:pt>
                <c:pt idx="131">
                  <c:v>0.60495359624771605</c:v>
                </c:pt>
                <c:pt idx="132">
                  <c:v>0.30226492764197666</c:v>
                </c:pt>
                <c:pt idx="133">
                  <c:v>5.4801037638286365E-2</c:v>
                </c:pt>
                <c:pt idx="134">
                  <c:v>0.86899057027116644</c:v>
                </c:pt>
                <c:pt idx="135">
                  <c:v>0.62569173498365305</c:v>
                </c:pt>
                <c:pt idx="136">
                  <c:v>0.85204864585860451</c:v>
                </c:pt>
                <c:pt idx="137">
                  <c:v>0.64838977185673963</c:v>
                </c:pt>
                <c:pt idx="138">
                  <c:v>0.7406973104781126</c:v>
                </c:pt>
                <c:pt idx="139">
                  <c:v>0.22189736494164447</c:v>
                </c:pt>
                <c:pt idx="140">
                  <c:v>0.1431421738413805</c:v>
                </c:pt>
                <c:pt idx="141">
                  <c:v>9.9338902290514897E-2</c:v>
                </c:pt>
                <c:pt idx="142">
                  <c:v>0.81656398422345411</c:v>
                </c:pt>
                <c:pt idx="143">
                  <c:v>0.88544703291988469</c:v>
                </c:pt>
                <c:pt idx="144">
                  <c:v>0.36334118554151118</c:v>
                </c:pt>
                <c:pt idx="145">
                  <c:v>0.19108161691562831</c:v>
                </c:pt>
                <c:pt idx="146">
                  <c:v>0.26003848867344148</c:v>
                </c:pt>
                <c:pt idx="147">
                  <c:v>0.85765962661286932</c:v>
                </c:pt>
                <c:pt idx="148">
                  <c:v>0.7364886602845766</c:v>
                </c:pt>
                <c:pt idx="149">
                  <c:v>0.83157362174457394</c:v>
                </c:pt>
                <c:pt idx="150">
                  <c:v>0.51307385905073899</c:v>
                </c:pt>
                <c:pt idx="151">
                  <c:v>0.25180532701000524</c:v>
                </c:pt>
                <c:pt idx="152">
                  <c:v>0.81077934098165516</c:v>
                </c:pt>
                <c:pt idx="153">
                  <c:v>0.5576790126173099</c:v>
                </c:pt>
                <c:pt idx="154">
                  <c:v>0.53753608579883261</c:v>
                </c:pt>
                <c:pt idx="155">
                  <c:v>0.74543355751153262</c:v>
                </c:pt>
                <c:pt idx="156">
                  <c:v>0.61353722756083762</c:v>
                </c:pt>
                <c:pt idx="157">
                  <c:v>0.52211148409282082</c:v>
                </c:pt>
                <c:pt idx="158">
                  <c:v>0.24514451226681022</c:v>
                </c:pt>
                <c:pt idx="159">
                  <c:v>7.709861521751793E-3</c:v>
                </c:pt>
                <c:pt idx="160">
                  <c:v>0.75480201358833576</c:v>
                </c:pt>
                <c:pt idx="161">
                  <c:v>0.38009202869741598</c:v>
                </c:pt>
                <c:pt idx="162">
                  <c:v>0.14700529504059556</c:v>
                </c:pt>
                <c:pt idx="163">
                  <c:v>0.48729496059585342</c:v>
                </c:pt>
                <c:pt idx="164">
                  <c:v>9.439043490349075E-3</c:v>
                </c:pt>
                <c:pt idx="165">
                  <c:v>0.23154529519698885</c:v>
                </c:pt>
                <c:pt idx="166">
                  <c:v>0.40418850651279781</c:v>
                </c:pt>
                <c:pt idx="167">
                  <c:v>0.13417291300832157</c:v>
                </c:pt>
                <c:pt idx="168">
                  <c:v>0.95287173319012619</c:v>
                </c:pt>
                <c:pt idx="169">
                  <c:v>0.46594095217535414</c:v>
                </c:pt>
                <c:pt idx="170">
                  <c:v>0.66791427455867058</c:v>
                </c:pt>
                <c:pt idx="171">
                  <c:v>0.64571295806425577</c:v>
                </c:pt>
                <c:pt idx="172">
                  <c:v>0.93823795646229302</c:v>
                </c:pt>
                <c:pt idx="173">
                  <c:v>0.55347337899811722</c:v>
                </c:pt>
                <c:pt idx="174">
                  <c:v>1.9058563934653217E-2</c:v>
                </c:pt>
                <c:pt idx="175">
                  <c:v>0.83366737978249272</c:v>
                </c:pt>
                <c:pt idx="176">
                  <c:v>0.42447195999352016</c:v>
                </c:pt>
                <c:pt idx="177">
                  <c:v>0.1352790303929855</c:v>
                </c:pt>
                <c:pt idx="178">
                  <c:v>0.48306933564549259</c:v>
                </c:pt>
                <c:pt idx="179">
                  <c:v>0.92532518086780957</c:v>
                </c:pt>
                <c:pt idx="180">
                  <c:v>0.74764757259018044</c:v>
                </c:pt>
                <c:pt idx="181">
                  <c:v>0.20384742951713952</c:v>
                </c:pt>
                <c:pt idx="182">
                  <c:v>0.10417879447514644</c:v>
                </c:pt>
                <c:pt idx="183">
                  <c:v>0.63695413432927706</c:v>
                </c:pt>
                <c:pt idx="184">
                  <c:v>0.9294427201238401</c:v>
                </c:pt>
                <c:pt idx="185">
                  <c:v>0.6694954745542997</c:v>
                </c:pt>
                <c:pt idx="186">
                  <c:v>9.8642925292569128E-2</c:v>
                </c:pt>
                <c:pt idx="187">
                  <c:v>0.83082500382302749</c:v>
                </c:pt>
                <c:pt idx="188">
                  <c:v>0.75391830126109727</c:v>
                </c:pt>
                <c:pt idx="189">
                  <c:v>0.40217119375048704</c:v>
                </c:pt>
                <c:pt idx="190">
                  <c:v>0.15143076332937977</c:v>
                </c:pt>
                <c:pt idx="191">
                  <c:v>0.67599821813784333</c:v>
                </c:pt>
                <c:pt idx="192">
                  <c:v>0.10783317065837417</c:v>
                </c:pt>
                <c:pt idx="193">
                  <c:v>0.98692382797141531</c:v>
                </c:pt>
                <c:pt idx="194">
                  <c:v>0.60677434786457374</c:v>
                </c:pt>
                <c:pt idx="195">
                  <c:v>0.69462747989822626</c:v>
                </c:pt>
                <c:pt idx="196">
                  <c:v>0.89963509402145758</c:v>
                </c:pt>
                <c:pt idx="197">
                  <c:v>0.90684651566006824</c:v>
                </c:pt>
                <c:pt idx="198">
                  <c:v>5.3507386683952052E-2</c:v>
                </c:pt>
                <c:pt idx="199">
                  <c:v>0.49232597514201115</c:v>
                </c:pt>
                <c:pt idx="200">
                  <c:v>6.9761514748587716E-2</c:v>
                </c:pt>
                <c:pt idx="201">
                  <c:v>0.80618197597447505</c:v>
                </c:pt>
                <c:pt idx="202">
                  <c:v>0.75181722703631781</c:v>
                </c:pt>
                <c:pt idx="203">
                  <c:v>0.49309799632719031</c:v>
                </c:pt>
                <c:pt idx="204">
                  <c:v>0.78097491421927068</c:v>
                </c:pt>
                <c:pt idx="205">
                  <c:v>0.5807166279220809</c:v>
                </c:pt>
                <c:pt idx="206">
                  <c:v>0.62886241657398756</c:v>
                </c:pt>
                <c:pt idx="207">
                  <c:v>0.42859403102226157</c:v>
                </c:pt>
                <c:pt idx="208">
                  <c:v>0.59629714276180357</c:v>
                </c:pt>
                <c:pt idx="209">
                  <c:v>0.79792719924542721</c:v>
                </c:pt>
                <c:pt idx="210">
                  <c:v>0.69915460630456416</c:v>
                </c:pt>
                <c:pt idx="211">
                  <c:v>0.60269857418342754</c:v>
                </c:pt>
                <c:pt idx="212">
                  <c:v>1.5752498187206365E-2</c:v>
                </c:pt>
                <c:pt idx="213">
                  <c:v>0.98330906216207314</c:v>
                </c:pt>
                <c:pt idx="214">
                  <c:v>8.9198714540524304E-2</c:v>
                </c:pt>
                <c:pt idx="215">
                  <c:v>0.72498540454050586</c:v>
                </c:pt>
                <c:pt idx="216">
                  <c:v>0.74115175471185535</c:v>
                </c:pt>
                <c:pt idx="217">
                  <c:v>1.2593773362460148E-2</c:v>
                </c:pt>
                <c:pt idx="218">
                  <c:v>0.35308794300846436</c:v>
                </c:pt>
                <c:pt idx="219">
                  <c:v>0.15483948983229867</c:v>
                </c:pt>
                <c:pt idx="220">
                  <c:v>0.59669655505388175</c:v>
                </c:pt>
                <c:pt idx="221">
                  <c:v>0.58454108994195808</c:v>
                </c:pt>
                <c:pt idx="222">
                  <c:v>9.3531355668319827E-2</c:v>
                </c:pt>
                <c:pt idx="223">
                  <c:v>0.41501750132732484</c:v>
                </c:pt>
                <c:pt idx="224">
                  <c:v>0.40294353043958109</c:v>
                </c:pt>
                <c:pt idx="225">
                  <c:v>0.2379600217594412</c:v>
                </c:pt>
                <c:pt idx="226">
                  <c:v>0.27619720130772674</c:v>
                </c:pt>
                <c:pt idx="227">
                  <c:v>0.1734471418489234</c:v>
                </c:pt>
                <c:pt idx="228">
                  <c:v>0.89660044336403333</c:v>
                </c:pt>
                <c:pt idx="229">
                  <c:v>0.53670424680491879</c:v>
                </c:pt>
                <c:pt idx="230">
                  <c:v>0.35724523559296228</c:v>
                </c:pt>
                <c:pt idx="231">
                  <c:v>0.84166835849469623</c:v>
                </c:pt>
                <c:pt idx="232">
                  <c:v>0.45037422888215795</c:v>
                </c:pt>
                <c:pt idx="233">
                  <c:v>0.2252856804852168</c:v>
                </c:pt>
                <c:pt idx="234">
                  <c:v>9.6009274783644294E-2</c:v>
                </c:pt>
                <c:pt idx="235">
                  <c:v>6.7309791084849135E-2</c:v>
                </c:pt>
                <c:pt idx="236">
                  <c:v>0.98798607978484987</c:v>
                </c:pt>
                <c:pt idx="237">
                  <c:v>0.31446020859757851</c:v>
                </c:pt>
                <c:pt idx="238">
                  <c:v>0.5945356027798735</c:v>
                </c:pt>
                <c:pt idx="239">
                  <c:v>0.29290556712819649</c:v>
                </c:pt>
                <c:pt idx="240">
                  <c:v>0.94513455592275653</c:v>
                </c:pt>
                <c:pt idx="241">
                  <c:v>0.5090451532119773</c:v>
                </c:pt>
                <c:pt idx="242">
                  <c:v>0.30659764258832323</c:v>
                </c:pt>
                <c:pt idx="243">
                  <c:v>0.22612855250337593</c:v>
                </c:pt>
                <c:pt idx="244">
                  <c:v>0.36441528111405808</c:v>
                </c:pt>
                <c:pt idx="245">
                  <c:v>0.3355918090569886</c:v>
                </c:pt>
                <c:pt idx="246">
                  <c:v>0.89797232487906264</c:v>
                </c:pt>
                <c:pt idx="247">
                  <c:v>0.77467362565347908</c:v>
                </c:pt>
                <c:pt idx="248">
                  <c:v>0.7971629195326968</c:v>
                </c:pt>
                <c:pt idx="249">
                  <c:v>0.98727889141519731</c:v>
                </c:pt>
                <c:pt idx="250">
                  <c:v>3.4332418708003631E-2</c:v>
                </c:pt>
                <c:pt idx="251">
                  <c:v>3.9193784283347188E-2</c:v>
                </c:pt>
                <c:pt idx="252">
                  <c:v>0.25872038451224932</c:v>
                </c:pt>
                <c:pt idx="253">
                  <c:v>0.74847905317865182</c:v>
                </c:pt>
                <c:pt idx="254">
                  <c:v>0.79974789788662959</c:v>
                </c:pt>
                <c:pt idx="255">
                  <c:v>0.54215646118196315</c:v>
                </c:pt>
                <c:pt idx="256">
                  <c:v>0.67118769599087325</c:v>
                </c:pt>
                <c:pt idx="257">
                  <c:v>0.13365165211831342</c:v>
                </c:pt>
                <c:pt idx="258">
                  <c:v>2.319377099521458E-2</c:v>
                </c:pt>
                <c:pt idx="259">
                  <c:v>0.46735752399501795</c:v>
                </c:pt>
                <c:pt idx="260">
                  <c:v>0.37655743331376001</c:v>
                </c:pt>
                <c:pt idx="261">
                  <c:v>0.54523105626726565</c:v>
                </c:pt>
                <c:pt idx="262">
                  <c:v>0.55101301460216034</c:v>
                </c:pt>
                <c:pt idx="263">
                  <c:v>0.96920323946811338</c:v>
                </c:pt>
                <c:pt idx="264">
                  <c:v>0.59173035659442819</c:v>
                </c:pt>
                <c:pt idx="265">
                  <c:v>0.99208494616072218</c:v>
                </c:pt>
                <c:pt idx="266">
                  <c:v>0.82581465268385956</c:v>
                </c:pt>
                <c:pt idx="267">
                  <c:v>0.6442594321749866</c:v>
                </c:pt>
                <c:pt idx="268">
                  <c:v>0.55134551257500009</c:v>
                </c:pt>
                <c:pt idx="269">
                  <c:v>9.6931998856720103E-2</c:v>
                </c:pt>
                <c:pt idx="270">
                  <c:v>5.1030685312251856E-2</c:v>
                </c:pt>
                <c:pt idx="271">
                  <c:v>0.80673306244855081</c:v>
                </c:pt>
                <c:pt idx="272">
                  <c:v>0.8532742742963787</c:v>
                </c:pt>
                <c:pt idx="273">
                  <c:v>6.0621370474254643E-2</c:v>
                </c:pt>
                <c:pt idx="274">
                  <c:v>0.34121202794470318</c:v>
                </c:pt>
                <c:pt idx="275">
                  <c:v>0.23188319993744666</c:v>
                </c:pt>
                <c:pt idx="276">
                  <c:v>9.445920318576051E-2</c:v>
                </c:pt>
                <c:pt idx="277">
                  <c:v>0.15472757387639935</c:v>
                </c:pt>
                <c:pt idx="278">
                  <c:v>0.15670646555529288</c:v>
                </c:pt>
                <c:pt idx="279">
                  <c:v>0.6094766976067133</c:v>
                </c:pt>
                <c:pt idx="280">
                  <c:v>3.0467158002747352E-2</c:v>
                </c:pt>
                <c:pt idx="281">
                  <c:v>0.20592868485937532</c:v>
                </c:pt>
                <c:pt idx="282">
                  <c:v>8.3430771555130789E-2</c:v>
                </c:pt>
                <c:pt idx="283">
                  <c:v>0.5930918062364493</c:v>
                </c:pt>
                <c:pt idx="284">
                  <c:v>0.45508563704381133</c:v>
                </c:pt>
                <c:pt idx="285">
                  <c:v>0.95830891853724975</c:v>
                </c:pt>
                <c:pt idx="286">
                  <c:v>0.90673442673636273</c:v>
                </c:pt>
                <c:pt idx="287">
                  <c:v>0.358342515261171</c:v>
                </c:pt>
                <c:pt idx="288">
                  <c:v>0.36961403261004955</c:v>
                </c:pt>
                <c:pt idx="289">
                  <c:v>0.19281549171870804</c:v>
                </c:pt>
                <c:pt idx="290">
                  <c:v>0.38199776000114116</c:v>
                </c:pt>
                <c:pt idx="291">
                  <c:v>0.18264714265749638</c:v>
                </c:pt>
                <c:pt idx="292">
                  <c:v>0.40664040896263309</c:v>
                </c:pt>
                <c:pt idx="293">
                  <c:v>0.7185114151400821</c:v>
                </c:pt>
                <c:pt idx="294">
                  <c:v>0.83869808996733164</c:v>
                </c:pt>
                <c:pt idx="295">
                  <c:v>0.38651859332089733</c:v>
                </c:pt>
                <c:pt idx="296">
                  <c:v>0.70583536221246812</c:v>
                </c:pt>
                <c:pt idx="297">
                  <c:v>0.81932697827182444</c:v>
                </c:pt>
                <c:pt idx="298">
                  <c:v>0.18194322785645389</c:v>
                </c:pt>
                <c:pt idx="299">
                  <c:v>0.24664700960683539</c:v>
                </c:pt>
                <c:pt idx="300">
                  <c:v>0.43786718877200437</c:v>
                </c:pt>
                <c:pt idx="301">
                  <c:v>0.67898053647011269</c:v>
                </c:pt>
                <c:pt idx="302">
                  <c:v>0.29713663737984697</c:v>
                </c:pt>
                <c:pt idx="303">
                  <c:v>0.75034918660787409</c:v>
                </c:pt>
                <c:pt idx="304">
                  <c:v>0.39514520074958248</c:v>
                </c:pt>
                <c:pt idx="305">
                  <c:v>0.62162717811879575</c:v>
                </c:pt>
                <c:pt idx="306">
                  <c:v>0.41521864190222646</c:v>
                </c:pt>
                <c:pt idx="307">
                  <c:v>0.25871226123997049</c:v>
                </c:pt>
                <c:pt idx="308">
                  <c:v>0.10576671361197709</c:v>
                </c:pt>
                <c:pt idx="309">
                  <c:v>0.8866101999856576</c:v>
                </c:pt>
                <c:pt idx="310">
                  <c:v>0.69926201343918271</c:v>
                </c:pt>
                <c:pt idx="311">
                  <c:v>0.18096819368446715</c:v>
                </c:pt>
                <c:pt idx="312">
                  <c:v>0.97367779906816454</c:v>
                </c:pt>
                <c:pt idx="313">
                  <c:v>0.60702692723257634</c:v>
                </c:pt>
                <c:pt idx="314">
                  <c:v>0.17270313501239698</c:v>
                </c:pt>
                <c:pt idx="315">
                  <c:v>0.62509395966174197</c:v>
                </c:pt>
                <c:pt idx="316">
                  <c:v>0.53158591698177682</c:v>
                </c:pt>
                <c:pt idx="317">
                  <c:v>0.27667864223540872</c:v>
                </c:pt>
                <c:pt idx="318">
                  <c:v>0.5998518536607278</c:v>
                </c:pt>
                <c:pt idx="319">
                  <c:v>0.22990573378644397</c:v>
                </c:pt>
                <c:pt idx="320">
                  <c:v>0.53365590449547473</c:v>
                </c:pt>
                <c:pt idx="321">
                  <c:v>0.99678704671142204</c:v>
                </c:pt>
                <c:pt idx="322">
                  <c:v>0.63120944533318912</c:v>
                </c:pt>
                <c:pt idx="323">
                  <c:v>6.449553512363948E-2</c:v>
                </c:pt>
                <c:pt idx="324">
                  <c:v>0.78866832082365756</c:v>
                </c:pt>
                <c:pt idx="325">
                  <c:v>0.18963283546558163</c:v>
                </c:pt>
                <c:pt idx="326">
                  <c:v>0.71098169065400507</c:v>
                </c:pt>
                <c:pt idx="327">
                  <c:v>0.58655583141127887</c:v>
                </c:pt>
                <c:pt idx="328">
                  <c:v>0.67802222552977176</c:v>
                </c:pt>
                <c:pt idx="329">
                  <c:v>0.76495403777090853</c:v>
                </c:pt>
                <c:pt idx="330">
                  <c:v>0.80392717923410906</c:v>
                </c:pt>
                <c:pt idx="331">
                  <c:v>0.51982133669565089</c:v>
                </c:pt>
                <c:pt idx="332">
                  <c:v>0.1415479878374456</c:v>
                </c:pt>
                <c:pt idx="333">
                  <c:v>0.71514219521775924</c:v>
                </c:pt>
                <c:pt idx="334">
                  <c:v>0.58028235704491915</c:v>
                </c:pt>
                <c:pt idx="335">
                  <c:v>0.2671947394868085</c:v>
                </c:pt>
                <c:pt idx="336">
                  <c:v>3.8275688975011435E-2</c:v>
                </c:pt>
                <c:pt idx="337">
                  <c:v>0.52015398424940695</c:v>
                </c:pt>
                <c:pt idx="338">
                  <c:v>0.35298538859352202</c:v>
                </c:pt>
                <c:pt idx="339">
                  <c:v>8.9184073083641291E-2</c:v>
                </c:pt>
                <c:pt idx="340">
                  <c:v>0.69170580509764212</c:v>
                </c:pt>
                <c:pt idx="341">
                  <c:v>0.93534051698162735</c:v>
                </c:pt>
                <c:pt idx="342">
                  <c:v>0.27643373546599703</c:v>
                </c:pt>
                <c:pt idx="343">
                  <c:v>0.74358718923821565</c:v>
                </c:pt>
                <c:pt idx="344">
                  <c:v>0.89823621863365377</c:v>
                </c:pt>
                <c:pt idx="345">
                  <c:v>0.88133512258949687</c:v>
                </c:pt>
                <c:pt idx="346">
                  <c:v>0.44658378523337228</c:v>
                </c:pt>
                <c:pt idx="347">
                  <c:v>0.40348545465197883</c:v>
                </c:pt>
                <c:pt idx="348">
                  <c:v>0.14147558977031771</c:v>
                </c:pt>
                <c:pt idx="349">
                  <c:v>0.76517285142214686</c:v>
                </c:pt>
                <c:pt idx="350">
                  <c:v>0.51245006716111385</c:v>
                </c:pt>
                <c:pt idx="351">
                  <c:v>0.26300135310475148</c:v>
                </c:pt>
                <c:pt idx="352">
                  <c:v>0.62483950346849881</c:v>
                </c:pt>
                <c:pt idx="353">
                  <c:v>0.66097047590534919</c:v>
                </c:pt>
                <c:pt idx="354">
                  <c:v>8.9917370339258507E-2</c:v>
                </c:pt>
                <c:pt idx="355">
                  <c:v>0.20657149361942817</c:v>
                </c:pt>
                <c:pt idx="356">
                  <c:v>0.84197656360354156</c:v>
                </c:pt>
                <c:pt idx="357">
                  <c:v>0.51514308745466808</c:v>
                </c:pt>
                <c:pt idx="358">
                  <c:v>0.89901578269476734</c:v>
                </c:pt>
                <c:pt idx="359">
                  <c:v>0.80727813903803269</c:v>
                </c:pt>
                <c:pt idx="360">
                  <c:v>0.7023580862298302</c:v>
                </c:pt>
                <c:pt idx="361">
                  <c:v>0.78937690577634601</c:v>
                </c:pt>
                <c:pt idx="362">
                  <c:v>0.27251439276292733</c:v>
                </c:pt>
                <c:pt idx="363">
                  <c:v>0.85164578053883344</c:v>
                </c:pt>
                <c:pt idx="364">
                  <c:v>0.15130107802269377</c:v>
                </c:pt>
                <c:pt idx="365">
                  <c:v>0.39319066958077553</c:v>
                </c:pt>
                <c:pt idx="366">
                  <c:v>0.27800133706724273</c:v>
                </c:pt>
                <c:pt idx="367">
                  <c:v>0.48820038127661436</c:v>
                </c:pt>
                <c:pt idx="368">
                  <c:v>0.17821861582459497</c:v>
                </c:pt>
                <c:pt idx="369">
                  <c:v>4.2875369668298968E-2</c:v>
                </c:pt>
                <c:pt idx="370">
                  <c:v>0.79136495377348537</c:v>
                </c:pt>
                <c:pt idx="371">
                  <c:v>5.3523192093054339E-2</c:v>
                </c:pt>
                <c:pt idx="372">
                  <c:v>0.28570025689174727</c:v>
                </c:pt>
                <c:pt idx="373">
                  <c:v>0.48125401752530561</c:v>
                </c:pt>
                <c:pt idx="374">
                  <c:v>9.8742537384545304E-2</c:v>
                </c:pt>
                <c:pt idx="375">
                  <c:v>0.5365906422415917</c:v>
                </c:pt>
                <c:pt idx="376">
                  <c:v>3.0541473679851605E-2</c:v>
                </c:pt>
                <c:pt idx="377">
                  <c:v>0.66313585095155847</c:v>
                </c:pt>
                <c:pt idx="378">
                  <c:v>0.7398086024271503</c:v>
                </c:pt>
                <c:pt idx="379">
                  <c:v>0.63430622501672784</c:v>
                </c:pt>
                <c:pt idx="380">
                  <c:v>0.71056307956093867</c:v>
                </c:pt>
                <c:pt idx="381">
                  <c:v>0.48175373277744582</c:v>
                </c:pt>
                <c:pt idx="382">
                  <c:v>0.7063164866515933</c:v>
                </c:pt>
                <c:pt idx="383">
                  <c:v>0.62638966325510548</c:v>
                </c:pt>
                <c:pt idx="384">
                  <c:v>0.1269852614417587</c:v>
                </c:pt>
                <c:pt idx="385">
                  <c:v>6.7353986656298659E-2</c:v>
                </c:pt>
                <c:pt idx="386">
                  <c:v>0.26439370394736339</c:v>
                </c:pt>
                <c:pt idx="387">
                  <c:v>0.79172609764834267</c:v>
                </c:pt>
                <c:pt idx="388">
                  <c:v>9.8827282472046307E-2</c:v>
                </c:pt>
                <c:pt idx="389">
                  <c:v>0.11967575047194301</c:v>
                </c:pt>
                <c:pt idx="390">
                  <c:v>0.902910431447425</c:v>
                </c:pt>
                <c:pt idx="391">
                  <c:v>0.96608327898029045</c:v>
                </c:pt>
                <c:pt idx="392">
                  <c:v>0.86039272671142786</c:v>
                </c:pt>
                <c:pt idx="393">
                  <c:v>0.67108549788353355</c:v>
                </c:pt>
                <c:pt idx="394">
                  <c:v>0.94334464533086315</c:v>
                </c:pt>
                <c:pt idx="395">
                  <c:v>0.95565282547291064</c:v>
                </c:pt>
                <c:pt idx="396">
                  <c:v>0.98485728305806119</c:v>
                </c:pt>
                <c:pt idx="397">
                  <c:v>0.15570070807392833</c:v>
                </c:pt>
                <c:pt idx="398">
                  <c:v>0.38098969829313811</c:v>
                </c:pt>
                <c:pt idx="399">
                  <c:v>0.53723362473340841</c:v>
                </c:pt>
                <c:pt idx="400">
                  <c:v>0.6613201934060321</c:v>
                </c:pt>
                <c:pt idx="401">
                  <c:v>0.72544646701607329</c:v>
                </c:pt>
                <c:pt idx="402">
                  <c:v>0.56205028527684808</c:v>
                </c:pt>
                <c:pt idx="403">
                  <c:v>0.61764288048252125</c:v>
                </c:pt>
                <c:pt idx="404">
                  <c:v>0.60239879459489065</c:v>
                </c:pt>
                <c:pt idx="405">
                  <c:v>0.88657299224709496</c:v>
                </c:pt>
                <c:pt idx="406">
                  <c:v>0.68498352931585071</c:v>
                </c:pt>
                <c:pt idx="407">
                  <c:v>0.59412210665758591</c:v>
                </c:pt>
                <c:pt idx="408">
                  <c:v>0.24302928454314821</c:v>
                </c:pt>
                <c:pt idx="409">
                  <c:v>8.7097057705342373E-2</c:v>
                </c:pt>
                <c:pt idx="410">
                  <c:v>0.19300337721432226</c:v>
                </c:pt>
                <c:pt idx="411">
                  <c:v>3.4443814333781075E-2</c:v>
                </c:pt>
                <c:pt idx="412">
                  <c:v>2.7266092440435541E-3</c:v>
                </c:pt>
                <c:pt idx="413">
                  <c:v>0.85220483784307954</c:v>
                </c:pt>
                <c:pt idx="414">
                  <c:v>0.81160284321567533</c:v>
                </c:pt>
                <c:pt idx="415">
                  <c:v>0.17226197575617386</c:v>
                </c:pt>
                <c:pt idx="416">
                  <c:v>4.3599262438709485E-2</c:v>
                </c:pt>
                <c:pt idx="417">
                  <c:v>0.4809333686948265</c:v>
                </c:pt>
                <c:pt idx="418">
                  <c:v>0.52374769303497959</c:v>
                </c:pt>
                <c:pt idx="419">
                  <c:v>0.12758386726650173</c:v>
                </c:pt>
                <c:pt idx="420">
                  <c:v>0.56571222833820811</c:v>
                </c:pt>
                <c:pt idx="421">
                  <c:v>0.76644657444793129</c:v>
                </c:pt>
                <c:pt idx="422">
                  <c:v>0.23304972185191797</c:v>
                </c:pt>
                <c:pt idx="423">
                  <c:v>0.27239714749916655</c:v>
                </c:pt>
                <c:pt idx="424">
                  <c:v>0.1496353329547484</c:v>
                </c:pt>
                <c:pt idx="425">
                  <c:v>0.72240644858959469</c:v>
                </c:pt>
                <c:pt idx="426">
                  <c:v>0.61245290535671904</c:v>
                </c:pt>
                <c:pt idx="427">
                  <c:v>0.34896824648296321</c:v>
                </c:pt>
                <c:pt idx="428">
                  <c:v>0.2373825133420443</c:v>
                </c:pt>
                <c:pt idx="429">
                  <c:v>4.9194291532999923E-2</c:v>
                </c:pt>
                <c:pt idx="430">
                  <c:v>0.47147513606107549</c:v>
                </c:pt>
                <c:pt idx="431">
                  <c:v>0.67706723007318537</c:v>
                </c:pt>
                <c:pt idx="432">
                  <c:v>0.11601388506700705</c:v>
                </c:pt>
                <c:pt idx="433">
                  <c:v>0.49557215869756555</c:v>
                </c:pt>
                <c:pt idx="434">
                  <c:v>0.71765905048095768</c:v>
                </c:pt>
                <c:pt idx="435">
                  <c:v>0.40981891919735258</c:v>
                </c:pt>
                <c:pt idx="436">
                  <c:v>0.3116815052661317</c:v>
                </c:pt>
                <c:pt idx="437">
                  <c:v>0.93164833570425276</c:v>
                </c:pt>
                <c:pt idx="438">
                  <c:v>0.63063061268906329</c:v>
                </c:pt>
                <c:pt idx="439">
                  <c:v>0.6376358994346919</c:v>
                </c:pt>
                <c:pt idx="440">
                  <c:v>0.78840964463710972</c:v>
                </c:pt>
                <c:pt idx="441">
                  <c:v>2.2163551049640184E-2</c:v>
                </c:pt>
                <c:pt idx="442">
                  <c:v>0.79118226585475249</c:v>
                </c:pt>
                <c:pt idx="443">
                  <c:v>0.65327442184585993</c:v>
                </c:pt>
                <c:pt idx="444">
                  <c:v>0.28145914340485634</c:v>
                </c:pt>
                <c:pt idx="445">
                  <c:v>0.6756226297199166</c:v>
                </c:pt>
                <c:pt idx="446">
                  <c:v>0.24341832342948289</c:v>
                </c:pt>
                <c:pt idx="447">
                  <c:v>0.97031332316497343</c:v>
                </c:pt>
                <c:pt idx="448">
                  <c:v>0.24836743153057361</c:v>
                </c:pt>
                <c:pt idx="449">
                  <c:v>0.89182501661497449</c:v>
                </c:pt>
                <c:pt idx="450">
                  <c:v>0.87098429527297883</c:v>
                </c:pt>
                <c:pt idx="451">
                  <c:v>0.36487771063488972</c:v>
                </c:pt>
                <c:pt idx="452">
                  <c:v>0.12432275005926507</c:v>
                </c:pt>
                <c:pt idx="453">
                  <c:v>1.7104501114635351E-2</c:v>
                </c:pt>
                <c:pt idx="454">
                  <c:v>0.76444691476884596</c:v>
                </c:pt>
                <c:pt idx="455">
                  <c:v>0.52321399872904195</c:v>
                </c:pt>
                <c:pt idx="456">
                  <c:v>0.36867993039647651</c:v>
                </c:pt>
                <c:pt idx="457">
                  <c:v>0.21675018459804574</c:v>
                </c:pt>
                <c:pt idx="458">
                  <c:v>0.863191688550912</c:v>
                </c:pt>
                <c:pt idx="459">
                  <c:v>0.99150721721603963</c:v>
                </c:pt>
                <c:pt idx="460">
                  <c:v>0.12215529910841949</c:v>
                </c:pt>
                <c:pt idx="461">
                  <c:v>8.171070813326764E-2</c:v>
                </c:pt>
                <c:pt idx="462">
                  <c:v>0.88512091126742509</c:v>
                </c:pt>
                <c:pt idx="463">
                  <c:v>0.98205145383937908</c:v>
                </c:pt>
                <c:pt idx="464">
                  <c:v>0.82308329589748486</c:v>
                </c:pt>
                <c:pt idx="465">
                  <c:v>0.23008960232175157</c:v>
                </c:pt>
                <c:pt idx="466">
                  <c:v>0.34902815773192408</c:v>
                </c:pt>
                <c:pt idx="467">
                  <c:v>0.49395735069585578</c:v>
                </c:pt>
                <c:pt idx="468">
                  <c:v>0.74753873095428747</c:v>
                </c:pt>
                <c:pt idx="469">
                  <c:v>9.1005298662666267E-2</c:v>
                </c:pt>
                <c:pt idx="470">
                  <c:v>0.95351517508650974</c:v>
                </c:pt>
                <c:pt idx="471">
                  <c:v>0.98953612507017952</c:v>
                </c:pt>
                <c:pt idx="472">
                  <c:v>0.73341041068986479</c:v>
                </c:pt>
                <c:pt idx="473">
                  <c:v>0.45666697196048234</c:v>
                </c:pt>
                <c:pt idx="474">
                  <c:v>0.63011344313591267</c:v>
                </c:pt>
                <c:pt idx="475">
                  <c:v>0.12444042706100855</c:v>
                </c:pt>
                <c:pt idx="476">
                  <c:v>0.92325128047251714</c:v>
                </c:pt>
                <c:pt idx="477">
                  <c:v>0.5888572788634221</c:v>
                </c:pt>
                <c:pt idx="478">
                  <c:v>7.7815407694867056E-2</c:v>
                </c:pt>
                <c:pt idx="479">
                  <c:v>0.94309650943354195</c:v>
                </c:pt>
                <c:pt idx="480">
                  <c:v>0.249658785952528</c:v>
                </c:pt>
                <c:pt idx="481">
                  <c:v>0.56390661734220004</c:v>
                </c:pt>
                <c:pt idx="482">
                  <c:v>0.95056572815190365</c:v>
                </c:pt>
                <c:pt idx="483">
                  <c:v>0.73207320895035888</c:v>
                </c:pt>
                <c:pt idx="484">
                  <c:v>0.92859947642714136</c:v>
                </c:pt>
                <c:pt idx="485">
                  <c:v>0.80768390433909643</c:v>
                </c:pt>
                <c:pt idx="486">
                  <c:v>0.33517063149901094</c:v>
                </c:pt>
                <c:pt idx="487">
                  <c:v>0.2263554295314697</c:v>
                </c:pt>
                <c:pt idx="488">
                  <c:v>0.95634710570653714</c:v>
                </c:pt>
                <c:pt idx="489">
                  <c:v>0.31980717147247406</c:v>
                </c:pt>
                <c:pt idx="490">
                  <c:v>0.47656298981732192</c:v>
                </c:pt>
                <c:pt idx="491">
                  <c:v>0.62114001464711688</c:v>
                </c:pt>
                <c:pt idx="492">
                  <c:v>0.5712310284689508</c:v>
                </c:pt>
                <c:pt idx="493">
                  <c:v>0.9409734447169692</c:v>
                </c:pt>
                <c:pt idx="494">
                  <c:v>0.90925423162619934</c:v>
                </c:pt>
                <c:pt idx="495">
                  <c:v>1.4081427868768426E-2</c:v>
                </c:pt>
                <c:pt idx="496">
                  <c:v>0.40518474206815336</c:v>
                </c:pt>
                <c:pt idx="497">
                  <c:v>0.47004323029063955</c:v>
                </c:pt>
                <c:pt idx="498">
                  <c:v>0.69094866096383667</c:v>
                </c:pt>
                <c:pt idx="499">
                  <c:v>0.88550370049085825</c:v>
                </c:pt>
                <c:pt idx="500">
                  <c:v>0.6835916739655683</c:v>
                </c:pt>
                <c:pt idx="501">
                  <c:v>0.84982695737055425</c:v>
                </c:pt>
                <c:pt idx="502">
                  <c:v>0.99287291419833623</c:v>
                </c:pt>
                <c:pt idx="503">
                  <c:v>0.34695723509356002</c:v>
                </c:pt>
                <c:pt idx="504">
                  <c:v>1.1136485095648463E-2</c:v>
                </c:pt>
                <c:pt idx="505">
                  <c:v>0.83987168397087064</c:v>
                </c:pt>
                <c:pt idx="506">
                  <c:v>0.72912537472309913</c:v>
                </c:pt>
                <c:pt idx="507">
                  <c:v>0.30637067031688359</c:v>
                </c:pt>
                <c:pt idx="508">
                  <c:v>0.65296421397633753</c:v>
                </c:pt>
                <c:pt idx="509">
                  <c:v>0.98717154641193017</c:v>
                </c:pt>
                <c:pt idx="510">
                  <c:v>0.11478380823838019</c:v>
                </c:pt>
                <c:pt idx="511">
                  <c:v>0.5765988171296994</c:v>
                </c:pt>
                <c:pt idx="512">
                  <c:v>0.39226708119194231</c:v>
                </c:pt>
                <c:pt idx="513">
                  <c:v>0.49480966133519866</c:v>
                </c:pt>
                <c:pt idx="514">
                  <c:v>0.32589174001608823</c:v>
                </c:pt>
                <c:pt idx="515">
                  <c:v>0.71197295288513984</c:v>
                </c:pt>
                <c:pt idx="516">
                  <c:v>0.1631905283523355</c:v>
                </c:pt>
                <c:pt idx="517">
                  <c:v>0.87231762894943299</c:v>
                </c:pt>
                <c:pt idx="518">
                  <c:v>0.44278910200753141</c:v>
                </c:pt>
                <c:pt idx="519">
                  <c:v>0.73881577955458122</c:v>
                </c:pt>
                <c:pt idx="520">
                  <c:v>0.20992449312318207</c:v>
                </c:pt>
                <c:pt idx="521">
                  <c:v>0.3676364783123518</c:v>
                </c:pt>
                <c:pt idx="522">
                  <c:v>0.22159954806662807</c:v>
                </c:pt>
                <c:pt idx="523">
                  <c:v>0.94589743205846721</c:v>
                </c:pt>
                <c:pt idx="524">
                  <c:v>0.67668055106789182</c:v>
                </c:pt>
                <c:pt idx="525">
                  <c:v>0.81534603115899607</c:v>
                </c:pt>
                <c:pt idx="526">
                  <c:v>0.95620696176021824</c:v>
                </c:pt>
                <c:pt idx="527">
                  <c:v>0.58555171901782266</c:v>
                </c:pt>
                <c:pt idx="528">
                  <c:v>4.7828778214970114E-2</c:v>
                </c:pt>
                <c:pt idx="529">
                  <c:v>0.56619179394813612</c:v>
                </c:pt>
                <c:pt idx="530">
                  <c:v>0.6173938492361748</c:v>
                </c:pt>
                <c:pt idx="531">
                  <c:v>0.84319036430446603</c:v>
                </c:pt>
                <c:pt idx="532">
                  <c:v>0.63684926977345657</c:v>
                </c:pt>
                <c:pt idx="533">
                  <c:v>0.82573869977372372</c:v>
                </c:pt>
                <c:pt idx="534">
                  <c:v>0.98207885715937426</c:v>
                </c:pt>
                <c:pt idx="535">
                  <c:v>0.48797326663451546</c:v>
                </c:pt>
                <c:pt idx="536">
                  <c:v>0.41401365130460044</c:v>
                </c:pt>
                <c:pt idx="537">
                  <c:v>0.95974917411643235</c:v>
                </c:pt>
                <c:pt idx="538">
                  <c:v>0.21533686646951289</c:v>
                </c:pt>
                <c:pt idx="539">
                  <c:v>0.22438244272013075</c:v>
                </c:pt>
                <c:pt idx="540">
                  <c:v>3.0778808482604059E-2</c:v>
                </c:pt>
                <c:pt idx="541">
                  <c:v>0.41280493626264825</c:v>
                </c:pt>
                <c:pt idx="542">
                  <c:v>0.18791923344221928</c:v>
                </c:pt>
                <c:pt idx="543">
                  <c:v>0.29519829039730772</c:v>
                </c:pt>
                <c:pt idx="544">
                  <c:v>0.50395979834020743</c:v>
                </c:pt>
                <c:pt idx="545">
                  <c:v>9.3923459919013963E-2</c:v>
                </c:pt>
                <c:pt idx="546">
                  <c:v>0.92429005093888794</c:v>
                </c:pt>
                <c:pt idx="547">
                  <c:v>0.1709132671105561</c:v>
                </c:pt>
                <c:pt idx="548">
                  <c:v>6.1410920831132754E-2</c:v>
                </c:pt>
                <c:pt idx="549">
                  <c:v>0.89075218206571305</c:v>
                </c:pt>
                <c:pt idx="550">
                  <c:v>0.32694063987274713</c:v>
                </c:pt>
                <c:pt idx="551">
                  <c:v>0.58948061586529055</c:v>
                </c:pt>
                <c:pt idx="552">
                  <c:v>0.13046324004992305</c:v>
                </c:pt>
                <c:pt idx="553">
                  <c:v>0.30754045114322737</c:v>
                </c:pt>
                <c:pt idx="554">
                  <c:v>0.15945435921240314</c:v>
                </c:pt>
                <c:pt idx="555">
                  <c:v>0.47903871921952257</c:v>
                </c:pt>
                <c:pt idx="556">
                  <c:v>0.85491394868937487</c:v>
                </c:pt>
                <c:pt idx="557">
                  <c:v>0.31404796978662519</c:v>
                </c:pt>
                <c:pt idx="558">
                  <c:v>0.99808520926765498</c:v>
                </c:pt>
                <c:pt idx="559">
                  <c:v>0.48703558460668728</c:v>
                </c:pt>
                <c:pt idx="560">
                  <c:v>0.76697327663398973</c:v>
                </c:pt>
                <c:pt idx="561">
                  <c:v>0.66003199898772391</c:v>
                </c:pt>
                <c:pt idx="562">
                  <c:v>0.62936308640458394</c:v>
                </c:pt>
                <c:pt idx="563">
                  <c:v>0.53006838627271025</c:v>
                </c:pt>
                <c:pt idx="564">
                  <c:v>0.75975035060578855</c:v>
                </c:pt>
                <c:pt idx="565">
                  <c:v>0.25623870289785</c:v>
                </c:pt>
                <c:pt idx="566">
                  <c:v>0.63327872226337834</c:v>
                </c:pt>
                <c:pt idx="567">
                  <c:v>0.71429485949160387</c:v>
                </c:pt>
                <c:pt idx="568">
                  <c:v>0.76409899134917125</c:v>
                </c:pt>
                <c:pt idx="569">
                  <c:v>0.3221643523828136</c:v>
                </c:pt>
                <c:pt idx="570">
                  <c:v>0.65018000161848943</c:v>
                </c:pt>
                <c:pt idx="571">
                  <c:v>0.52206638379999626</c:v>
                </c:pt>
                <c:pt idx="572">
                  <c:v>0.69305088923454439</c:v>
                </c:pt>
                <c:pt idx="573">
                  <c:v>0.23656969719904497</c:v>
                </c:pt>
                <c:pt idx="574">
                  <c:v>0.32314620010169326</c:v>
                </c:pt>
                <c:pt idx="575">
                  <c:v>0.28448396753388328</c:v>
                </c:pt>
                <c:pt idx="576">
                  <c:v>4.3129074512909926E-2</c:v>
                </c:pt>
                <c:pt idx="577">
                  <c:v>0.22559632195980284</c:v>
                </c:pt>
                <c:pt idx="578">
                  <c:v>0.72344074473396258</c:v>
                </c:pt>
                <c:pt idx="579">
                  <c:v>0.56007023294749103</c:v>
                </c:pt>
                <c:pt idx="580">
                  <c:v>0.94831476391266134</c:v>
                </c:pt>
                <c:pt idx="581">
                  <c:v>0.85145617323064804</c:v>
                </c:pt>
                <c:pt idx="582">
                  <c:v>0.55281867145777719</c:v>
                </c:pt>
                <c:pt idx="583">
                  <c:v>0.79783491385651384</c:v>
                </c:pt>
                <c:pt idx="584">
                  <c:v>0.74540923705352291</c:v>
                </c:pt>
                <c:pt idx="585">
                  <c:v>0.26114637015781617</c:v>
                </c:pt>
                <c:pt idx="586">
                  <c:v>0.16627848747355145</c:v>
                </c:pt>
                <c:pt idx="587">
                  <c:v>0.27797182616293126</c:v>
                </c:pt>
                <c:pt idx="588">
                  <c:v>0.75239780701451453</c:v>
                </c:pt>
                <c:pt idx="589">
                  <c:v>0.77647188289476721</c:v>
                </c:pt>
                <c:pt idx="590">
                  <c:v>0.34108246977336798</c:v>
                </c:pt>
                <c:pt idx="591">
                  <c:v>0.98332766365627466</c:v>
                </c:pt>
                <c:pt idx="592">
                  <c:v>0.25896177103015428</c:v>
                </c:pt>
                <c:pt idx="593">
                  <c:v>0.68711081948146524</c:v>
                </c:pt>
                <c:pt idx="594">
                  <c:v>0.85094767878348498</c:v>
                </c:pt>
                <c:pt idx="595">
                  <c:v>0.56321113541469747</c:v>
                </c:pt>
                <c:pt idx="596">
                  <c:v>0.77886878461866915</c:v>
                </c:pt>
                <c:pt idx="597">
                  <c:v>0.4085594700475671</c:v>
                </c:pt>
                <c:pt idx="598">
                  <c:v>0.46211254727729256</c:v>
                </c:pt>
                <c:pt idx="599">
                  <c:v>0.58314700434445077</c:v>
                </c:pt>
                <c:pt idx="600">
                  <c:v>0.36619807850083941</c:v>
                </c:pt>
                <c:pt idx="601">
                  <c:v>0.10153825375158443</c:v>
                </c:pt>
                <c:pt idx="602">
                  <c:v>0.34691559788081339</c:v>
                </c:pt>
                <c:pt idx="603">
                  <c:v>0.70084428658572195</c:v>
                </c:pt>
                <c:pt idx="604">
                  <c:v>0.99678559397342126</c:v>
                </c:pt>
                <c:pt idx="605">
                  <c:v>0.19474017434197477</c:v>
                </c:pt>
                <c:pt idx="606">
                  <c:v>0.54797837079634648</c:v>
                </c:pt>
                <c:pt idx="607">
                  <c:v>0.17835550927606925</c:v>
                </c:pt>
                <c:pt idx="608">
                  <c:v>0.44221901643790629</c:v>
                </c:pt>
                <c:pt idx="609">
                  <c:v>0.4808062998574133</c:v>
                </c:pt>
                <c:pt idx="610">
                  <c:v>5.443146276856603E-2</c:v>
                </c:pt>
                <c:pt idx="611">
                  <c:v>0.8699278659165488</c:v>
                </c:pt>
                <c:pt idx="612">
                  <c:v>0.94172509385389613</c:v>
                </c:pt>
                <c:pt idx="613">
                  <c:v>0.90730242495655977</c:v>
                </c:pt>
                <c:pt idx="614">
                  <c:v>0.61076081564991991</c:v>
                </c:pt>
                <c:pt idx="615">
                  <c:v>0.91526302595267217</c:v>
                </c:pt>
                <c:pt idx="616">
                  <c:v>0.64789268697074442</c:v>
                </c:pt>
                <c:pt idx="617">
                  <c:v>0.72754108360396563</c:v>
                </c:pt>
                <c:pt idx="618">
                  <c:v>0.33480554489587377</c:v>
                </c:pt>
                <c:pt idx="619">
                  <c:v>0.65531297157675683</c:v>
                </c:pt>
                <c:pt idx="620">
                  <c:v>0.32833402255927391</c:v>
                </c:pt>
                <c:pt idx="621">
                  <c:v>0.65554729838540493</c:v>
                </c:pt>
                <c:pt idx="622">
                  <c:v>0.8707305502235333</c:v>
                </c:pt>
                <c:pt idx="623">
                  <c:v>0.78637859193522652</c:v>
                </c:pt>
                <c:pt idx="624">
                  <c:v>0.86841437129371368</c:v>
                </c:pt>
                <c:pt idx="625">
                  <c:v>0.50265257211758319</c:v>
                </c:pt>
                <c:pt idx="626">
                  <c:v>0.92707272572723753</c:v>
                </c:pt>
                <c:pt idx="627">
                  <c:v>3.8951542646135318E-2</c:v>
                </c:pt>
                <c:pt idx="628">
                  <c:v>0.49435619945368336</c:v>
                </c:pt>
                <c:pt idx="629">
                  <c:v>0.94056916832339943</c:v>
                </c:pt>
                <c:pt idx="630">
                  <c:v>0.90521667189398669</c:v>
                </c:pt>
                <c:pt idx="631">
                  <c:v>0.13250368534797929</c:v>
                </c:pt>
                <c:pt idx="632">
                  <c:v>0.38697643380524405</c:v>
                </c:pt>
                <c:pt idx="633">
                  <c:v>0.90526512136182236</c:v>
                </c:pt>
                <c:pt idx="634">
                  <c:v>0.42707683893759929</c:v>
                </c:pt>
                <c:pt idx="635">
                  <c:v>0.11743446647632128</c:v>
                </c:pt>
                <c:pt idx="636">
                  <c:v>0.69180050047003017</c:v>
                </c:pt>
                <c:pt idx="637">
                  <c:v>0.95819987670658369</c:v>
                </c:pt>
                <c:pt idx="638">
                  <c:v>0.56603770385594798</c:v>
                </c:pt>
                <c:pt idx="639">
                  <c:v>0.36149088723448786</c:v>
                </c:pt>
                <c:pt idx="640">
                  <c:v>0.282103705157151</c:v>
                </c:pt>
                <c:pt idx="641">
                  <c:v>0.9152400067226677</c:v>
                </c:pt>
                <c:pt idx="642">
                  <c:v>0.2222328082807965</c:v>
                </c:pt>
                <c:pt idx="643">
                  <c:v>0.17158476654328358</c:v>
                </c:pt>
                <c:pt idx="644">
                  <c:v>6.1966395410858244E-2</c:v>
                </c:pt>
                <c:pt idx="645">
                  <c:v>0.7408323480513036</c:v>
                </c:pt>
                <c:pt idx="646">
                  <c:v>0.89800603031864934</c:v>
                </c:pt>
                <c:pt idx="647">
                  <c:v>0.51037741608880671</c:v>
                </c:pt>
                <c:pt idx="648">
                  <c:v>0.25803217307962045</c:v>
                </c:pt>
                <c:pt idx="649">
                  <c:v>0.94840747800146041</c:v>
                </c:pt>
                <c:pt idx="650">
                  <c:v>0.69284252429964643</c:v>
                </c:pt>
                <c:pt idx="651">
                  <c:v>0.67889748473630596</c:v>
                </c:pt>
                <c:pt idx="652">
                  <c:v>0.10899061257459686</c:v>
                </c:pt>
                <c:pt idx="653">
                  <c:v>0.50881835337816095</c:v>
                </c:pt>
                <c:pt idx="654">
                  <c:v>7.480405869552087E-2</c:v>
                </c:pt>
                <c:pt idx="655">
                  <c:v>0.10583650787811749</c:v>
                </c:pt>
                <c:pt idx="656">
                  <c:v>0.87871723173658045</c:v>
                </c:pt>
                <c:pt idx="657">
                  <c:v>0.55025573541715989</c:v>
                </c:pt>
                <c:pt idx="658">
                  <c:v>0.57583492123063973</c:v>
                </c:pt>
                <c:pt idx="659">
                  <c:v>0.79440975085138232</c:v>
                </c:pt>
                <c:pt idx="660">
                  <c:v>0.77404576918222723</c:v>
                </c:pt>
                <c:pt idx="661">
                  <c:v>0.56726021469085663</c:v>
                </c:pt>
                <c:pt idx="662">
                  <c:v>0.62988492690113274</c:v>
                </c:pt>
                <c:pt idx="663">
                  <c:v>0.58136551125008584</c:v>
                </c:pt>
                <c:pt idx="664">
                  <c:v>0.28604611588369688</c:v>
                </c:pt>
                <c:pt idx="665">
                  <c:v>0.96674916520656828</c:v>
                </c:pt>
                <c:pt idx="666">
                  <c:v>0.28365812709214122</c:v>
                </c:pt>
                <c:pt idx="667">
                  <c:v>0.37563322299817992</c:v>
                </c:pt>
                <c:pt idx="668">
                  <c:v>0.40049820350866983</c:v>
                </c:pt>
                <c:pt idx="669">
                  <c:v>0.87821397258124312</c:v>
                </c:pt>
                <c:pt idx="670">
                  <c:v>0.57564363617856895</c:v>
                </c:pt>
                <c:pt idx="671">
                  <c:v>9.5620196057257578E-2</c:v>
                </c:pt>
                <c:pt idx="672">
                  <c:v>0.57537476639502838</c:v>
                </c:pt>
                <c:pt idx="673">
                  <c:v>0.17212414620296801</c:v>
                </c:pt>
                <c:pt idx="674">
                  <c:v>0.17751740826619355</c:v>
                </c:pt>
                <c:pt idx="675">
                  <c:v>0.72357225396878033</c:v>
                </c:pt>
                <c:pt idx="676">
                  <c:v>0.94655315148535191</c:v>
                </c:pt>
                <c:pt idx="677">
                  <c:v>0.55123288987351615</c:v>
                </c:pt>
                <c:pt idx="678">
                  <c:v>0.90832064293250414</c:v>
                </c:pt>
                <c:pt idx="679">
                  <c:v>8.9206643182149659E-2</c:v>
                </c:pt>
                <c:pt idx="680">
                  <c:v>0.28659747495311483</c:v>
                </c:pt>
                <c:pt idx="681">
                  <c:v>0.13242390937329418</c:v>
                </c:pt>
                <c:pt idx="682">
                  <c:v>0.61705052913085545</c:v>
                </c:pt>
                <c:pt idx="683">
                  <c:v>0.44900796449624092</c:v>
                </c:pt>
                <c:pt idx="684">
                  <c:v>8.6319117072630958E-2</c:v>
                </c:pt>
                <c:pt idx="685">
                  <c:v>0.24008523265133519</c:v>
                </c:pt>
                <c:pt idx="686">
                  <c:v>0.75420067638803989</c:v>
                </c:pt>
                <c:pt idx="687">
                  <c:v>0.11871804319085044</c:v>
                </c:pt>
                <c:pt idx="688">
                  <c:v>0.98938111788018424</c:v>
                </c:pt>
                <c:pt idx="689">
                  <c:v>0.31522677886620076</c:v>
                </c:pt>
                <c:pt idx="690">
                  <c:v>3.8120100562227033E-2</c:v>
                </c:pt>
                <c:pt idx="691">
                  <c:v>0.71890870654095462</c:v>
                </c:pt>
                <c:pt idx="692">
                  <c:v>0.45448426510234607</c:v>
                </c:pt>
                <c:pt idx="693">
                  <c:v>0.70267962266330564</c:v>
                </c:pt>
                <c:pt idx="694">
                  <c:v>0.72477827425786856</c:v>
                </c:pt>
                <c:pt idx="695">
                  <c:v>0.51973557832488193</c:v>
                </c:pt>
                <c:pt idx="696">
                  <c:v>4.4538045326531606E-2</c:v>
                </c:pt>
                <c:pt idx="697">
                  <c:v>0.17462062624788677</c:v>
                </c:pt>
                <c:pt idx="698">
                  <c:v>0.41048073146487174</c:v>
                </c:pt>
                <c:pt idx="699">
                  <c:v>0.95737733243180556</c:v>
                </c:pt>
                <c:pt idx="700">
                  <c:v>0.82539057036083885</c:v>
                </c:pt>
                <c:pt idx="701">
                  <c:v>0.97749752932028355</c:v>
                </c:pt>
                <c:pt idx="702">
                  <c:v>0.40733090843188635</c:v>
                </c:pt>
                <c:pt idx="703">
                  <c:v>0.27914542778666152</c:v>
                </c:pt>
                <c:pt idx="704">
                  <c:v>8.4164594885145161E-2</c:v>
                </c:pt>
                <c:pt idx="705">
                  <c:v>0.24922669461909996</c:v>
                </c:pt>
                <c:pt idx="706">
                  <c:v>6.9910152137735659E-2</c:v>
                </c:pt>
                <c:pt idx="707">
                  <c:v>0.52548705363688453</c:v>
                </c:pt>
                <c:pt idx="708">
                  <c:v>0.41607462190220734</c:v>
                </c:pt>
                <c:pt idx="709">
                  <c:v>0.8823532168306526</c:v>
                </c:pt>
                <c:pt idx="710">
                  <c:v>0.24374946650153084</c:v>
                </c:pt>
                <c:pt idx="711">
                  <c:v>0.80947516494200256</c:v>
                </c:pt>
                <c:pt idx="712">
                  <c:v>0.42245130323730118</c:v>
                </c:pt>
                <c:pt idx="713">
                  <c:v>8.259206096955829E-2</c:v>
                </c:pt>
                <c:pt idx="714">
                  <c:v>0.36692697728291468</c:v>
                </c:pt>
                <c:pt idx="715">
                  <c:v>0.43085945266582926</c:v>
                </c:pt>
                <c:pt idx="716">
                  <c:v>0.8555487154592234</c:v>
                </c:pt>
                <c:pt idx="717">
                  <c:v>0.12872565019975279</c:v>
                </c:pt>
                <c:pt idx="718">
                  <c:v>0.138228407105075</c:v>
                </c:pt>
                <c:pt idx="719">
                  <c:v>0.65153543804621239</c:v>
                </c:pt>
                <c:pt idx="720">
                  <c:v>0.17030266647072156</c:v>
                </c:pt>
                <c:pt idx="721">
                  <c:v>0.12540337081615482</c:v>
                </c:pt>
                <c:pt idx="722">
                  <c:v>0.52924705271925232</c:v>
                </c:pt>
                <c:pt idx="723">
                  <c:v>0.8604913537912372</c:v>
                </c:pt>
                <c:pt idx="724">
                  <c:v>0.61210479027879949</c:v>
                </c:pt>
                <c:pt idx="725">
                  <c:v>0.27824419031015601</c:v>
                </c:pt>
                <c:pt idx="726">
                  <c:v>0.52509436381733987</c:v>
                </c:pt>
                <c:pt idx="727">
                  <c:v>0.74117317887163925</c:v>
                </c:pt>
                <c:pt idx="728">
                  <c:v>7.718830917989683E-2</c:v>
                </c:pt>
                <c:pt idx="729">
                  <c:v>0.72329164188134043</c:v>
                </c:pt>
                <c:pt idx="730">
                  <c:v>0.94192975076954799</c:v>
                </c:pt>
                <c:pt idx="731">
                  <c:v>0.6137261439485181</c:v>
                </c:pt>
                <c:pt idx="732">
                  <c:v>0.44370685357700979</c:v>
                </c:pt>
                <c:pt idx="733">
                  <c:v>0.8888490615314889</c:v>
                </c:pt>
                <c:pt idx="734">
                  <c:v>0.30395000849677389</c:v>
                </c:pt>
                <c:pt idx="735">
                  <c:v>0.23312886275393996</c:v>
                </c:pt>
                <c:pt idx="736">
                  <c:v>0.16279345610580553</c:v>
                </c:pt>
                <c:pt idx="737">
                  <c:v>0.44060294983802883</c:v>
                </c:pt>
                <c:pt idx="738">
                  <c:v>9.6084051412537508E-2</c:v>
                </c:pt>
                <c:pt idx="739">
                  <c:v>0.73176911321283888</c:v>
                </c:pt>
                <c:pt idx="740">
                  <c:v>0.43279593055309773</c:v>
                </c:pt>
                <c:pt idx="741">
                  <c:v>3.9689278199932843E-2</c:v>
                </c:pt>
                <c:pt idx="742">
                  <c:v>0.82534136468997199</c:v>
                </c:pt>
                <c:pt idx="743">
                  <c:v>0.94078371396814731</c:v>
                </c:pt>
                <c:pt idx="744">
                  <c:v>0.47923477893240096</c:v>
                </c:pt>
                <c:pt idx="745">
                  <c:v>0.78232715883632686</c:v>
                </c:pt>
                <c:pt idx="746">
                  <c:v>0.7739335773693462</c:v>
                </c:pt>
                <c:pt idx="747">
                  <c:v>0.59881530347298129</c:v>
                </c:pt>
                <c:pt idx="748">
                  <c:v>0.82546808598684873</c:v>
                </c:pt>
                <c:pt idx="749">
                  <c:v>0.5010410359450449</c:v>
                </c:pt>
                <c:pt idx="750">
                  <c:v>6.9195199394117335E-2</c:v>
                </c:pt>
                <c:pt idx="751">
                  <c:v>0.5623014427137879</c:v>
                </c:pt>
                <c:pt idx="752">
                  <c:v>0.87408079302872399</c:v>
                </c:pt>
                <c:pt idx="753">
                  <c:v>0.58596531519103878</c:v>
                </c:pt>
                <c:pt idx="754">
                  <c:v>0.5788788101976764</c:v>
                </c:pt>
                <c:pt idx="755">
                  <c:v>0.82486007739986944</c:v>
                </c:pt>
                <c:pt idx="756">
                  <c:v>0.98230061748328501</c:v>
                </c:pt>
                <c:pt idx="757">
                  <c:v>0.97590682798411599</c:v>
                </c:pt>
                <c:pt idx="758">
                  <c:v>0.42959070197835736</c:v>
                </c:pt>
                <c:pt idx="759">
                  <c:v>0.16328914788147209</c:v>
                </c:pt>
                <c:pt idx="760">
                  <c:v>0.16259958167161626</c:v>
                </c:pt>
                <c:pt idx="761">
                  <c:v>0.35521132790686338</c:v>
                </c:pt>
                <c:pt idx="762">
                  <c:v>0.40243419257795532</c:v>
                </c:pt>
                <c:pt idx="763">
                  <c:v>0.3456533856252767</c:v>
                </c:pt>
                <c:pt idx="764">
                  <c:v>0.21230855663430415</c:v>
                </c:pt>
                <c:pt idx="765">
                  <c:v>0.68100167223148544</c:v>
                </c:pt>
                <c:pt idx="766">
                  <c:v>0.41776052755447513</c:v>
                </c:pt>
                <c:pt idx="767">
                  <c:v>0.62927555084047437</c:v>
                </c:pt>
                <c:pt idx="768">
                  <c:v>0.25563657102679394</c:v>
                </c:pt>
                <c:pt idx="769">
                  <c:v>0.9604684550883672</c:v>
                </c:pt>
                <c:pt idx="770">
                  <c:v>0.94695610979710754</c:v>
                </c:pt>
                <c:pt idx="771">
                  <c:v>0.39311970932151974</c:v>
                </c:pt>
                <c:pt idx="772">
                  <c:v>0.43310179498611712</c:v>
                </c:pt>
                <c:pt idx="773">
                  <c:v>2.8069398616323626E-2</c:v>
                </c:pt>
                <c:pt idx="774">
                  <c:v>0.23576177053168501</c:v>
                </c:pt>
                <c:pt idx="775">
                  <c:v>0.19275976508645287</c:v>
                </c:pt>
                <c:pt idx="776">
                  <c:v>0.65467771617012371</c:v>
                </c:pt>
                <c:pt idx="777">
                  <c:v>0.46034708651971701</c:v>
                </c:pt>
                <c:pt idx="778">
                  <c:v>4.6178463946290438E-2</c:v>
                </c:pt>
                <c:pt idx="779">
                  <c:v>0.49511448534800706</c:v>
                </c:pt>
                <c:pt idx="780">
                  <c:v>0.51444211745292612</c:v>
                </c:pt>
                <c:pt idx="781">
                  <c:v>0.5865623063757518</c:v>
                </c:pt>
                <c:pt idx="782">
                  <c:v>0.2279843073209421</c:v>
                </c:pt>
                <c:pt idx="783">
                  <c:v>0.63688933838550665</c:v>
                </c:pt>
                <c:pt idx="784">
                  <c:v>0.78885475827276808</c:v>
                </c:pt>
                <c:pt idx="785">
                  <c:v>0.34640565921722322</c:v>
                </c:pt>
                <c:pt idx="786">
                  <c:v>0.42689376452822037</c:v>
                </c:pt>
                <c:pt idx="787">
                  <c:v>0.5128587124193279</c:v>
                </c:pt>
                <c:pt idx="788">
                  <c:v>0.30500939229040247</c:v>
                </c:pt>
                <c:pt idx="789">
                  <c:v>0.45066335149441816</c:v>
                </c:pt>
                <c:pt idx="790">
                  <c:v>0.25263350096061954</c:v>
                </c:pt>
                <c:pt idx="791">
                  <c:v>0.34568145302191655</c:v>
                </c:pt>
                <c:pt idx="792">
                  <c:v>0.14536943125840951</c:v>
                </c:pt>
                <c:pt idx="793">
                  <c:v>0.21673948965829093</c:v>
                </c:pt>
                <c:pt idx="794">
                  <c:v>0.17924488092029833</c:v>
                </c:pt>
                <c:pt idx="795">
                  <c:v>0.56716477237929186</c:v>
                </c:pt>
                <c:pt idx="796">
                  <c:v>0.38840135063185588</c:v>
                </c:pt>
                <c:pt idx="797">
                  <c:v>2.7276030766983927E-3</c:v>
                </c:pt>
                <c:pt idx="798">
                  <c:v>0.86678058233089417</c:v>
                </c:pt>
                <c:pt idx="799">
                  <c:v>0.89025581521456132</c:v>
                </c:pt>
                <c:pt idx="800">
                  <c:v>8.463377231810798E-2</c:v>
                </c:pt>
                <c:pt idx="801">
                  <c:v>5.068140866678128E-2</c:v>
                </c:pt>
                <c:pt idx="802">
                  <c:v>0.97828307603373621</c:v>
                </c:pt>
                <c:pt idx="803">
                  <c:v>0.42021726946253168</c:v>
                </c:pt>
                <c:pt idx="804">
                  <c:v>0.75556567716453982</c:v>
                </c:pt>
                <c:pt idx="805">
                  <c:v>0.7838728972083806</c:v>
                </c:pt>
                <c:pt idx="806">
                  <c:v>7.5965056366999018E-2</c:v>
                </c:pt>
                <c:pt idx="807">
                  <c:v>0.81339921046241859</c:v>
                </c:pt>
                <c:pt idx="808">
                  <c:v>0.34304879095790874</c:v>
                </c:pt>
                <c:pt idx="809">
                  <c:v>0.80944018858740985</c:v>
                </c:pt>
                <c:pt idx="810">
                  <c:v>0.48639158148021311</c:v>
                </c:pt>
                <c:pt idx="811">
                  <c:v>0.76280806493988051</c:v>
                </c:pt>
                <c:pt idx="812">
                  <c:v>0.46588336355237048</c:v>
                </c:pt>
                <c:pt idx="813">
                  <c:v>0.45008064171474382</c:v>
                </c:pt>
                <c:pt idx="814">
                  <c:v>0.59189415172501891</c:v>
                </c:pt>
                <c:pt idx="815">
                  <c:v>0.9252876150948528</c:v>
                </c:pt>
                <c:pt idx="816">
                  <c:v>0.71530156603523798</c:v>
                </c:pt>
                <c:pt idx="817">
                  <c:v>0.1845521487140287</c:v>
                </c:pt>
                <c:pt idx="818">
                  <c:v>0.58632258624300104</c:v>
                </c:pt>
                <c:pt idx="819">
                  <c:v>7.058997672156142E-2</c:v>
                </c:pt>
                <c:pt idx="820">
                  <c:v>7.2160340503134579E-3</c:v>
                </c:pt>
                <c:pt idx="821">
                  <c:v>7.1721395672833532E-3</c:v>
                </c:pt>
                <c:pt idx="822">
                  <c:v>0.20833586553256855</c:v>
                </c:pt>
                <c:pt idx="823">
                  <c:v>0.42648357858638408</c:v>
                </c:pt>
                <c:pt idx="824">
                  <c:v>0.90623666088133426</c:v>
                </c:pt>
                <c:pt idx="825">
                  <c:v>0.42071013581246797</c:v>
                </c:pt>
                <c:pt idx="826">
                  <c:v>0.17078507305332569</c:v>
                </c:pt>
                <c:pt idx="827">
                  <c:v>0.42032332682760032</c:v>
                </c:pt>
                <c:pt idx="828">
                  <c:v>0.47107470430914478</c:v>
                </c:pt>
                <c:pt idx="829">
                  <c:v>0.88844848155544698</c:v>
                </c:pt>
                <c:pt idx="830">
                  <c:v>0.90424105661704612</c:v>
                </c:pt>
                <c:pt idx="831">
                  <c:v>0.99265358603625342</c:v>
                </c:pt>
                <c:pt idx="832">
                  <c:v>5.1340866898273552E-2</c:v>
                </c:pt>
                <c:pt idx="833">
                  <c:v>0.9544777954990924</c:v>
                </c:pt>
                <c:pt idx="834">
                  <c:v>0.24824001001169793</c:v>
                </c:pt>
                <c:pt idx="835">
                  <c:v>0.12573940173713594</c:v>
                </c:pt>
                <c:pt idx="836">
                  <c:v>0.45629715819682493</c:v>
                </c:pt>
                <c:pt idx="837">
                  <c:v>0.49144478107702505</c:v>
                </c:pt>
                <c:pt idx="838">
                  <c:v>0.44060968492294772</c:v>
                </c:pt>
                <c:pt idx="839">
                  <c:v>0.34505929047332495</c:v>
                </c:pt>
                <c:pt idx="840">
                  <c:v>0.57638698550720546</c:v>
                </c:pt>
                <c:pt idx="841">
                  <c:v>0.87434228620664023</c:v>
                </c:pt>
                <c:pt idx="842">
                  <c:v>0.79904815178926525</c:v>
                </c:pt>
                <c:pt idx="843">
                  <c:v>0.81225425646402405</c:v>
                </c:pt>
                <c:pt idx="844">
                  <c:v>0.40693710461172483</c:v>
                </c:pt>
                <c:pt idx="845">
                  <c:v>0.60412172305813039</c:v>
                </c:pt>
                <c:pt idx="846">
                  <c:v>0.8051072553684695</c:v>
                </c:pt>
                <c:pt idx="847">
                  <c:v>0.39924298590999208</c:v>
                </c:pt>
                <c:pt idx="848">
                  <c:v>5.1276356853505622E-2</c:v>
                </c:pt>
                <c:pt idx="849">
                  <c:v>0.73489473839346842</c:v>
                </c:pt>
                <c:pt idx="850">
                  <c:v>0.93531692458540849</c:v>
                </c:pt>
                <c:pt idx="851">
                  <c:v>0.45357024340017738</c:v>
                </c:pt>
                <c:pt idx="852">
                  <c:v>0.27203450504331339</c:v>
                </c:pt>
                <c:pt idx="853">
                  <c:v>0.85013797835431959</c:v>
                </c:pt>
                <c:pt idx="854">
                  <c:v>0.84344049589743253</c:v>
                </c:pt>
                <c:pt idx="855">
                  <c:v>0.43522045141086685</c:v>
                </c:pt>
                <c:pt idx="856">
                  <c:v>0.59372772698659193</c:v>
                </c:pt>
                <c:pt idx="857">
                  <c:v>0.49163108162314584</c:v>
                </c:pt>
                <c:pt idx="858">
                  <c:v>0.1742491798606518</c:v>
                </c:pt>
                <c:pt idx="859">
                  <c:v>0.71292804732341064</c:v>
                </c:pt>
                <c:pt idx="860">
                  <c:v>0.88801508598407841</c:v>
                </c:pt>
                <c:pt idx="861">
                  <c:v>0.22399205299563885</c:v>
                </c:pt>
                <c:pt idx="862">
                  <c:v>0.78282903931415693</c:v>
                </c:pt>
                <c:pt idx="863">
                  <c:v>0.88818044660340612</c:v>
                </c:pt>
                <c:pt idx="864">
                  <c:v>0.23046384250300656</c:v>
                </c:pt>
                <c:pt idx="865">
                  <c:v>0.18583410265962974</c:v>
                </c:pt>
                <c:pt idx="866">
                  <c:v>0.43046427633837392</c:v>
                </c:pt>
                <c:pt idx="867">
                  <c:v>0.59479230094930247</c:v>
                </c:pt>
                <c:pt idx="868">
                  <c:v>0.78579457920574081</c:v>
                </c:pt>
                <c:pt idx="869">
                  <c:v>0.12021284269710442</c:v>
                </c:pt>
                <c:pt idx="870">
                  <c:v>0.66765583978866039</c:v>
                </c:pt>
                <c:pt idx="871">
                  <c:v>0.28376258611687233</c:v>
                </c:pt>
                <c:pt idx="872">
                  <c:v>0.70468813764445681</c:v>
                </c:pt>
                <c:pt idx="873">
                  <c:v>0.75717322211675342</c:v>
                </c:pt>
                <c:pt idx="874">
                  <c:v>0.13956049918430369</c:v>
                </c:pt>
                <c:pt idx="875">
                  <c:v>0.26570431409838957</c:v>
                </c:pt>
                <c:pt idx="876">
                  <c:v>0.63397478176454103</c:v>
                </c:pt>
                <c:pt idx="877">
                  <c:v>0.75793936592100108</c:v>
                </c:pt>
                <c:pt idx="878">
                  <c:v>0.46001315606084658</c:v>
                </c:pt>
                <c:pt idx="879">
                  <c:v>0.8085912153252669</c:v>
                </c:pt>
                <c:pt idx="880">
                  <c:v>0.54892718780848981</c:v>
                </c:pt>
                <c:pt idx="881">
                  <c:v>0.17514412442378124</c:v>
                </c:pt>
                <c:pt idx="882">
                  <c:v>0.8801975598978804</c:v>
                </c:pt>
                <c:pt idx="883">
                  <c:v>8.4658708291797891E-2</c:v>
                </c:pt>
                <c:pt idx="884">
                  <c:v>0.45578318035231002</c:v>
                </c:pt>
                <c:pt idx="885">
                  <c:v>0.31942883597686111</c:v>
                </c:pt>
                <c:pt idx="886">
                  <c:v>0.70337280305633987</c:v>
                </c:pt>
                <c:pt idx="887">
                  <c:v>0.67343508280200148</c:v>
                </c:pt>
                <c:pt idx="888">
                  <c:v>0.68038160775912881</c:v>
                </c:pt>
                <c:pt idx="889">
                  <c:v>0.2789682762072031</c:v>
                </c:pt>
                <c:pt idx="890">
                  <c:v>0.84963607997186796</c:v>
                </c:pt>
                <c:pt idx="891">
                  <c:v>0.53236549886723383</c:v>
                </c:pt>
                <c:pt idx="892">
                  <c:v>0.20484732232447722</c:v>
                </c:pt>
                <c:pt idx="893">
                  <c:v>0.22165690324299103</c:v>
                </c:pt>
                <c:pt idx="894">
                  <c:v>0.78569730299466223</c:v>
                </c:pt>
                <c:pt idx="895">
                  <c:v>0.58373640138510319</c:v>
                </c:pt>
                <c:pt idx="896">
                  <c:v>0.61661482390325006</c:v>
                </c:pt>
                <c:pt idx="897">
                  <c:v>0.93600828820708037</c:v>
                </c:pt>
                <c:pt idx="898">
                  <c:v>0.74510003860072749</c:v>
                </c:pt>
                <c:pt idx="899">
                  <c:v>0.81903673504624119</c:v>
                </c:pt>
                <c:pt idx="900">
                  <c:v>0.25143192793623259</c:v>
                </c:pt>
                <c:pt idx="901">
                  <c:v>0.55621661247293697</c:v>
                </c:pt>
                <c:pt idx="902">
                  <c:v>0.83770191125824178</c:v>
                </c:pt>
                <c:pt idx="903">
                  <c:v>8.0281442845890671E-2</c:v>
                </c:pt>
                <c:pt idx="904">
                  <c:v>0.89931271473352858</c:v>
                </c:pt>
                <c:pt idx="905">
                  <c:v>0.9452824264966786</c:v>
                </c:pt>
                <c:pt idx="906">
                  <c:v>0.80030459954399746</c:v>
                </c:pt>
                <c:pt idx="907">
                  <c:v>0.27396099073408742</c:v>
                </c:pt>
                <c:pt idx="908">
                  <c:v>0.16571939159095506</c:v>
                </c:pt>
                <c:pt idx="909">
                  <c:v>0.58288228343050519</c:v>
                </c:pt>
                <c:pt idx="910">
                  <c:v>0.18086628898286405</c:v>
                </c:pt>
                <c:pt idx="911">
                  <c:v>0.40645266075413988</c:v>
                </c:pt>
                <c:pt idx="912">
                  <c:v>0.3194952155577846</c:v>
                </c:pt>
                <c:pt idx="913">
                  <c:v>0.76161491080295218</c:v>
                </c:pt>
                <c:pt idx="914">
                  <c:v>0.80941645184086652</c:v>
                </c:pt>
                <c:pt idx="915">
                  <c:v>1.7771021842268198E-2</c:v>
                </c:pt>
                <c:pt idx="916">
                  <c:v>0.63809108494256617</c:v>
                </c:pt>
                <c:pt idx="917">
                  <c:v>0.45768115219666128</c:v>
                </c:pt>
                <c:pt idx="918">
                  <c:v>0.95635297376843587</c:v>
                </c:pt>
                <c:pt idx="919">
                  <c:v>0.18130493322186203</c:v>
                </c:pt>
                <c:pt idx="920">
                  <c:v>0.81180498607594209</c:v>
                </c:pt>
                <c:pt idx="921">
                  <c:v>0.94001280282686728</c:v>
                </c:pt>
                <c:pt idx="922">
                  <c:v>0.12470180361608851</c:v>
                </c:pt>
                <c:pt idx="923">
                  <c:v>0.61634610148358404</c:v>
                </c:pt>
                <c:pt idx="924">
                  <c:v>0.54504757957243022</c:v>
                </c:pt>
                <c:pt idx="925">
                  <c:v>0.498889251017542</c:v>
                </c:pt>
                <c:pt idx="926">
                  <c:v>0.98145566904174664</c:v>
                </c:pt>
                <c:pt idx="927">
                  <c:v>0.4799673508756338</c:v>
                </c:pt>
                <c:pt idx="928">
                  <c:v>0.49947386406562588</c:v>
                </c:pt>
                <c:pt idx="929">
                  <c:v>0.8968215753506652</c:v>
                </c:pt>
                <c:pt idx="930">
                  <c:v>0.98840604645488983</c:v>
                </c:pt>
                <c:pt idx="931">
                  <c:v>0.65207022547075055</c:v>
                </c:pt>
                <c:pt idx="932">
                  <c:v>0.72837286693765679</c:v>
                </c:pt>
                <c:pt idx="933">
                  <c:v>0.29714023052384042</c:v>
                </c:pt>
                <c:pt idx="934">
                  <c:v>0.58069655469377557</c:v>
                </c:pt>
                <c:pt idx="935">
                  <c:v>0.14884560142164671</c:v>
                </c:pt>
                <c:pt idx="936">
                  <c:v>0.76305161131637755</c:v>
                </c:pt>
                <c:pt idx="937">
                  <c:v>0.47182325699359451</c:v>
                </c:pt>
                <c:pt idx="938">
                  <c:v>0.11378704031425924</c:v>
                </c:pt>
                <c:pt idx="939">
                  <c:v>7.6782655619036633E-2</c:v>
                </c:pt>
                <c:pt idx="940">
                  <c:v>0.75659473661635535</c:v>
                </c:pt>
                <c:pt idx="941">
                  <c:v>0.8457942579536899</c:v>
                </c:pt>
                <c:pt idx="942">
                  <c:v>0.67693596154557023</c:v>
                </c:pt>
                <c:pt idx="943">
                  <c:v>0.96086673635825592</c:v>
                </c:pt>
                <c:pt idx="944">
                  <c:v>0.26191455120268103</c:v>
                </c:pt>
                <c:pt idx="945">
                  <c:v>0.95259365900751714</c:v>
                </c:pt>
                <c:pt idx="946">
                  <c:v>0.98291431060145718</c:v>
                </c:pt>
                <c:pt idx="947">
                  <c:v>0.16423350331273856</c:v>
                </c:pt>
                <c:pt idx="948">
                  <c:v>0.84462566651410975</c:v>
                </c:pt>
                <c:pt idx="949">
                  <c:v>0.95698187372960553</c:v>
                </c:pt>
                <c:pt idx="950">
                  <c:v>0.46278516169799289</c:v>
                </c:pt>
                <c:pt idx="951">
                  <c:v>0.18246436582828385</c:v>
                </c:pt>
                <c:pt idx="952">
                  <c:v>0.76394090489059541</c:v>
                </c:pt>
                <c:pt idx="953">
                  <c:v>0.53633364480159129</c:v>
                </c:pt>
                <c:pt idx="954">
                  <c:v>0.95387214833945588</c:v>
                </c:pt>
                <c:pt idx="955">
                  <c:v>0.13236833831655392</c:v>
                </c:pt>
                <c:pt idx="956">
                  <c:v>0.75127581184128023</c:v>
                </c:pt>
                <c:pt idx="957">
                  <c:v>5.8619584059985907E-2</c:v>
                </c:pt>
                <c:pt idx="958">
                  <c:v>0.73052840452694512</c:v>
                </c:pt>
                <c:pt idx="959">
                  <c:v>0.56641257278309265</c:v>
                </c:pt>
                <c:pt idx="960">
                  <c:v>0.58969271366564002</c:v>
                </c:pt>
                <c:pt idx="961">
                  <c:v>0.31956534705352102</c:v>
                </c:pt>
                <c:pt idx="962">
                  <c:v>0.75118859395584792</c:v>
                </c:pt>
                <c:pt idx="963">
                  <c:v>0.60667850849158367</c:v>
                </c:pt>
                <c:pt idx="964">
                  <c:v>0.74201438773778006</c:v>
                </c:pt>
                <c:pt idx="965">
                  <c:v>0.54117245800311531</c:v>
                </c:pt>
                <c:pt idx="966">
                  <c:v>9.7598580033531279E-2</c:v>
                </c:pt>
                <c:pt idx="967">
                  <c:v>0.97598695531605995</c:v>
                </c:pt>
                <c:pt idx="968">
                  <c:v>8.6729624273226946E-2</c:v>
                </c:pt>
                <c:pt idx="969">
                  <c:v>0.45412114012176164</c:v>
                </c:pt>
                <c:pt idx="970">
                  <c:v>0.36074545925789447</c:v>
                </c:pt>
                <c:pt idx="971">
                  <c:v>0.35323458674658725</c:v>
                </c:pt>
                <c:pt idx="972">
                  <c:v>9.8435519943783412E-2</c:v>
                </c:pt>
                <c:pt idx="973">
                  <c:v>0.77828500963729974</c:v>
                </c:pt>
                <c:pt idx="974">
                  <c:v>7.3062998962942549E-2</c:v>
                </c:pt>
                <c:pt idx="975">
                  <c:v>0.32634878565380365</c:v>
                </c:pt>
                <c:pt idx="976">
                  <c:v>0.16552528725413918</c:v>
                </c:pt>
                <c:pt idx="977">
                  <c:v>0.1161029405701155</c:v>
                </c:pt>
                <c:pt idx="978">
                  <c:v>0.90220873528402779</c:v>
                </c:pt>
                <c:pt idx="979">
                  <c:v>0.82987444909383146</c:v>
                </c:pt>
                <c:pt idx="980">
                  <c:v>0.13997055798306912</c:v>
                </c:pt>
                <c:pt idx="981">
                  <c:v>8.6783115714367254E-2</c:v>
                </c:pt>
                <c:pt idx="982">
                  <c:v>0.13017840009571657</c:v>
                </c:pt>
                <c:pt idx="983">
                  <c:v>0.56793623684835015</c:v>
                </c:pt>
                <c:pt idx="984">
                  <c:v>0.96243063189567235</c:v>
                </c:pt>
                <c:pt idx="985">
                  <c:v>0.75782171533414588</c:v>
                </c:pt>
                <c:pt idx="986">
                  <c:v>0.97117778457311288</c:v>
                </c:pt>
                <c:pt idx="987">
                  <c:v>0.46895342728264156</c:v>
                </c:pt>
                <c:pt idx="988">
                  <c:v>0.64880031638354629</c:v>
                </c:pt>
                <c:pt idx="989">
                  <c:v>0.74979832380069289</c:v>
                </c:pt>
                <c:pt idx="990">
                  <c:v>0.9964141373083476</c:v>
                </c:pt>
                <c:pt idx="991">
                  <c:v>0.7185590634425405</c:v>
                </c:pt>
                <c:pt idx="992">
                  <c:v>0.34041573218263332</c:v>
                </c:pt>
                <c:pt idx="993">
                  <c:v>0.58175930731236913</c:v>
                </c:pt>
                <c:pt idx="994">
                  <c:v>0.94387498776701573</c:v>
                </c:pt>
                <c:pt idx="995">
                  <c:v>1.4791912297451137E-2</c:v>
                </c:pt>
                <c:pt idx="996">
                  <c:v>0.1317828000115826</c:v>
                </c:pt>
                <c:pt idx="997">
                  <c:v>7.7230800189165283E-3</c:v>
                </c:pt>
                <c:pt idx="998">
                  <c:v>0.89731306364460139</c:v>
                </c:pt>
                <c:pt idx="999">
                  <c:v>6.6771866484453657E-2</c:v>
                </c:pt>
              </c:numCache>
            </c:numRef>
          </c:xVal>
          <c:yVal>
            <c:numRef>
              <c:f>'Zufallsregen-1'!$B$3:$B$1002</c:f>
              <c:numCache>
                <c:formatCode>0.00000</c:formatCode>
                <c:ptCount val="1000"/>
                <c:pt idx="0">
                  <c:v>0.61355716514246939</c:v>
                </c:pt>
                <c:pt idx="1">
                  <c:v>0.19282068905607641</c:v>
                </c:pt>
                <c:pt idx="2">
                  <c:v>0.88286676050071178</c:v>
                </c:pt>
                <c:pt idx="3">
                  <c:v>9.6554871885177196E-3</c:v>
                </c:pt>
                <c:pt idx="4">
                  <c:v>8.5286140950658118E-2</c:v>
                </c:pt>
                <c:pt idx="5">
                  <c:v>0.25827653222245706</c:v>
                </c:pt>
                <c:pt idx="6">
                  <c:v>0.55937957469976374</c:v>
                </c:pt>
                <c:pt idx="7">
                  <c:v>0.57313336511843815</c:v>
                </c:pt>
                <c:pt idx="8">
                  <c:v>0.48830057535191795</c:v>
                </c:pt>
                <c:pt idx="9">
                  <c:v>0.96453943184410385</c:v>
                </c:pt>
                <c:pt idx="10">
                  <c:v>0.87348829629313385</c:v>
                </c:pt>
                <c:pt idx="11">
                  <c:v>0.13634634537117374</c:v>
                </c:pt>
                <c:pt idx="12">
                  <c:v>0.53594536899129208</c:v>
                </c:pt>
                <c:pt idx="13">
                  <c:v>0.14984129236237009</c:v>
                </c:pt>
                <c:pt idx="14">
                  <c:v>0.72469794558087508</c:v>
                </c:pt>
                <c:pt idx="15">
                  <c:v>0.99715080798141609</c:v>
                </c:pt>
                <c:pt idx="16">
                  <c:v>0.52715530859895521</c:v>
                </c:pt>
                <c:pt idx="17">
                  <c:v>0.99129430369341487</c:v>
                </c:pt>
                <c:pt idx="18">
                  <c:v>0.77368924073607526</c:v>
                </c:pt>
                <c:pt idx="19">
                  <c:v>0.2849258599458957</c:v>
                </c:pt>
                <c:pt idx="20">
                  <c:v>0.12991719080626452</c:v>
                </c:pt>
                <c:pt idx="21">
                  <c:v>0.28409498808310085</c:v>
                </c:pt>
                <c:pt idx="22">
                  <c:v>7.3239588390806132E-2</c:v>
                </c:pt>
                <c:pt idx="23">
                  <c:v>0.96686128708690022</c:v>
                </c:pt>
                <c:pt idx="24">
                  <c:v>0.95104520740869747</c:v>
                </c:pt>
                <c:pt idx="25">
                  <c:v>0.8661985634125251</c:v>
                </c:pt>
                <c:pt idx="26">
                  <c:v>0.11146571278372497</c:v>
                </c:pt>
                <c:pt idx="27">
                  <c:v>0.56456236348549149</c:v>
                </c:pt>
                <c:pt idx="28">
                  <c:v>0.91374585293276556</c:v>
                </c:pt>
                <c:pt idx="29">
                  <c:v>0.45443701816690263</c:v>
                </c:pt>
                <c:pt idx="30">
                  <c:v>0.8282046446444824</c:v>
                </c:pt>
                <c:pt idx="31">
                  <c:v>0.48968101023486776</c:v>
                </c:pt>
                <c:pt idx="32">
                  <c:v>0.90001327245943918</c:v>
                </c:pt>
                <c:pt idx="33">
                  <c:v>0.60632063622931931</c:v>
                </c:pt>
                <c:pt idx="34">
                  <c:v>4.1911100614074215E-2</c:v>
                </c:pt>
                <c:pt idx="35">
                  <c:v>0.77916309291582597</c:v>
                </c:pt>
                <c:pt idx="36">
                  <c:v>0.85629958474166734</c:v>
                </c:pt>
                <c:pt idx="37">
                  <c:v>0.96524900306508798</c:v>
                </c:pt>
                <c:pt idx="38">
                  <c:v>0.41720751874877426</c:v>
                </c:pt>
                <c:pt idx="39">
                  <c:v>0.94189916719034172</c:v>
                </c:pt>
                <c:pt idx="40">
                  <c:v>0.21672934739557104</c:v>
                </c:pt>
                <c:pt idx="41">
                  <c:v>0.47509445100180347</c:v>
                </c:pt>
                <c:pt idx="42">
                  <c:v>0.21770424345505002</c:v>
                </c:pt>
                <c:pt idx="43">
                  <c:v>0.75816898111667086</c:v>
                </c:pt>
                <c:pt idx="44">
                  <c:v>0.80449571532218012</c:v>
                </c:pt>
                <c:pt idx="45">
                  <c:v>0.91872737472859922</c:v>
                </c:pt>
                <c:pt idx="46">
                  <c:v>0.87987897091634149</c:v>
                </c:pt>
                <c:pt idx="47">
                  <c:v>0.89015518733751642</c:v>
                </c:pt>
                <c:pt idx="48">
                  <c:v>0.72284799132368338</c:v>
                </c:pt>
                <c:pt idx="49">
                  <c:v>0.1281409158569855</c:v>
                </c:pt>
                <c:pt idx="50">
                  <c:v>0.19634479159288143</c:v>
                </c:pt>
                <c:pt idx="51">
                  <c:v>0.75900534335385739</c:v>
                </c:pt>
                <c:pt idx="52">
                  <c:v>0.26748146853464982</c:v>
                </c:pt>
                <c:pt idx="53">
                  <c:v>0.79548602753839093</c:v>
                </c:pt>
                <c:pt idx="54">
                  <c:v>0.2512002442594512</c:v>
                </c:pt>
                <c:pt idx="55">
                  <c:v>0.14954280387075625</c:v>
                </c:pt>
                <c:pt idx="56">
                  <c:v>0.16076280782638852</c:v>
                </c:pt>
                <c:pt idx="57">
                  <c:v>0.37652602512066125</c:v>
                </c:pt>
                <c:pt idx="58">
                  <c:v>0.44886657020756737</c:v>
                </c:pt>
                <c:pt idx="59">
                  <c:v>0.77890512546064494</c:v>
                </c:pt>
                <c:pt idx="60">
                  <c:v>0.53923925189918354</c:v>
                </c:pt>
                <c:pt idx="61">
                  <c:v>0.75964956812381434</c:v>
                </c:pt>
                <c:pt idx="62">
                  <c:v>0.2008939458827893</c:v>
                </c:pt>
                <c:pt idx="63">
                  <c:v>0.83012003151266112</c:v>
                </c:pt>
                <c:pt idx="64">
                  <c:v>0.99562539969400654</c:v>
                </c:pt>
                <c:pt idx="65">
                  <c:v>5.3017039701706681E-2</c:v>
                </c:pt>
                <c:pt idx="66">
                  <c:v>0.83712610044349667</c:v>
                </c:pt>
                <c:pt idx="67">
                  <c:v>0.68521464651278896</c:v>
                </c:pt>
                <c:pt idx="68">
                  <c:v>0.73617995888821086</c:v>
                </c:pt>
                <c:pt idx="69">
                  <c:v>0.34206731118666567</c:v>
                </c:pt>
                <c:pt idx="70">
                  <c:v>0.99756161762783646</c:v>
                </c:pt>
                <c:pt idx="71">
                  <c:v>0.22242362342022604</c:v>
                </c:pt>
                <c:pt idx="72">
                  <c:v>0.48345424307386109</c:v>
                </c:pt>
                <c:pt idx="73">
                  <c:v>0.42751558595484385</c:v>
                </c:pt>
                <c:pt idx="74">
                  <c:v>0.95895117602876578</c:v>
                </c:pt>
                <c:pt idx="75">
                  <c:v>0.77194465167864201</c:v>
                </c:pt>
                <c:pt idx="76">
                  <c:v>0.36301421343587359</c:v>
                </c:pt>
                <c:pt idx="77">
                  <c:v>1.5007602266586928E-2</c:v>
                </c:pt>
                <c:pt idx="78">
                  <c:v>0.98013517018484009</c:v>
                </c:pt>
                <c:pt idx="79">
                  <c:v>0.99860420163450581</c:v>
                </c:pt>
                <c:pt idx="80">
                  <c:v>0.33583644237915555</c:v>
                </c:pt>
                <c:pt idx="81">
                  <c:v>0.77537814676937256</c:v>
                </c:pt>
                <c:pt idx="82">
                  <c:v>0.50049805584974982</c:v>
                </c:pt>
                <c:pt idx="83">
                  <c:v>0.5186605294922142</c:v>
                </c:pt>
                <c:pt idx="84">
                  <c:v>0.12168155730315755</c:v>
                </c:pt>
                <c:pt idx="85">
                  <c:v>0.78418703014368274</c:v>
                </c:pt>
                <c:pt idx="86">
                  <c:v>6.316944912735889E-2</c:v>
                </c:pt>
                <c:pt idx="87">
                  <c:v>0.53086600877795587</c:v>
                </c:pt>
                <c:pt idx="88">
                  <c:v>0.65785158642365227</c:v>
                </c:pt>
                <c:pt idx="89">
                  <c:v>0.4320396717479551</c:v>
                </c:pt>
                <c:pt idx="90">
                  <c:v>0.84913112650080746</c:v>
                </c:pt>
                <c:pt idx="91">
                  <c:v>0.19982713846292388</c:v>
                </c:pt>
                <c:pt idx="92">
                  <c:v>0.43735403583247368</c:v>
                </c:pt>
                <c:pt idx="93">
                  <c:v>5.8836037024138421E-2</c:v>
                </c:pt>
                <c:pt idx="94">
                  <c:v>0.60794573381276984</c:v>
                </c:pt>
                <c:pt idx="95">
                  <c:v>0.72951594008142973</c:v>
                </c:pt>
                <c:pt idx="96">
                  <c:v>0.59990665853862679</c:v>
                </c:pt>
                <c:pt idx="97">
                  <c:v>0.16100859609085705</c:v>
                </c:pt>
                <c:pt idx="98">
                  <c:v>0.57244658955614058</c:v>
                </c:pt>
                <c:pt idx="99">
                  <c:v>0.19686716881244348</c:v>
                </c:pt>
                <c:pt idx="100">
                  <c:v>0.21683052765512056</c:v>
                </c:pt>
                <c:pt idx="101">
                  <c:v>0.66582334614357985</c:v>
                </c:pt>
                <c:pt idx="102">
                  <c:v>0.77923724645185566</c:v>
                </c:pt>
                <c:pt idx="103">
                  <c:v>0.13513096199847163</c:v>
                </c:pt>
                <c:pt idx="104">
                  <c:v>0.72983902972064296</c:v>
                </c:pt>
                <c:pt idx="105">
                  <c:v>0.94644141503493151</c:v>
                </c:pt>
                <c:pt idx="106">
                  <c:v>0.63362969656677204</c:v>
                </c:pt>
                <c:pt idx="107">
                  <c:v>0.18126547637959078</c:v>
                </c:pt>
                <c:pt idx="108">
                  <c:v>0.13430875712015244</c:v>
                </c:pt>
                <c:pt idx="109">
                  <c:v>0.18090452854706085</c:v>
                </c:pt>
                <c:pt idx="110">
                  <c:v>8.3988752756052221E-2</c:v>
                </c:pt>
                <c:pt idx="111">
                  <c:v>0.59887754175073948</c:v>
                </c:pt>
                <c:pt idx="112">
                  <c:v>0.24202039213124604</c:v>
                </c:pt>
                <c:pt idx="113">
                  <c:v>0.39474121784913796</c:v>
                </c:pt>
                <c:pt idx="114">
                  <c:v>0.48704045951055852</c:v>
                </c:pt>
                <c:pt idx="115">
                  <c:v>0.10767192187083996</c:v>
                </c:pt>
                <c:pt idx="116">
                  <c:v>0.72611411228256939</c:v>
                </c:pt>
                <c:pt idx="117">
                  <c:v>0.89663032066056414</c:v>
                </c:pt>
                <c:pt idx="118">
                  <c:v>0.40669019295208175</c:v>
                </c:pt>
                <c:pt idx="119">
                  <c:v>0.57645859912274622</c:v>
                </c:pt>
                <c:pt idx="120">
                  <c:v>0.68517462103504312</c:v>
                </c:pt>
                <c:pt idx="121">
                  <c:v>0.63137110922475537</c:v>
                </c:pt>
                <c:pt idx="122">
                  <c:v>0.55840418119469959</c:v>
                </c:pt>
                <c:pt idx="123">
                  <c:v>0.97262564785038719</c:v>
                </c:pt>
                <c:pt idx="124">
                  <c:v>0.83470595928214464</c:v>
                </c:pt>
                <c:pt idx="125">
                  <c:v>0.15668679665318608</c:v>
                </c:pt>
                <c:pt idx="126">
                  <c:v>0.15241377267108502</c:v>
                </c:pt>
                <c:pt idx="127">
                  <c:v>0.3524916229269508</c:v>
                </c:pt>
                <c:pt idx="128">
                  <c:v>0.65300060396629112</c:v>
                </c:pt>
                <c:pt idx="129">
                  <c:v>0.83409624888835288</c:v>
                </c:pt>
                <c:pt idx="130">
                  <c:v>0.40194181781694416</c:v>
                </c:pt>
                <c:pt idx="131">
                  <c:v>0.93930625720195304</c:v>
                </c:pt>
                <c:pt idx="132">
                  <c:v>0.7045845171382138</c:v>
                </c:pt>
                <c:pt idx="133">
                  <c:v>9.2332217431975172E-3</c:v>
                </c:pt>
                <c:pt idx="134">
                  <c:v>0.80410063520073838</c:v>
                </c:pt>
                <c:pt idx="135">
                  <c:v>0.1066566953828314</c:v>
                </c:pt>
                <c:pt idx="136">
                  <c:v>0.24782622647383712</c:v>
                </c:pt>
                <c:pt idx="137">
                  <c:v>0.59328325333794307</c:v>
                </c:pt>
                <c:pt idx="138">
                  <c:v>0.50839262189941359</c:v>
                </c:pt>
                <c:pt idx="139">
                  <c:v>0.25433613707952218</c:v>
                </c:pt>
                <c:pt idx="140">
                  <c:v>0.12859260521402271</c:v>
                </c:pt>
                <c:pt idx="141">
                  <c:v>0.84295357577071772</c:v>
                </c:pt>
                <c:pt idx="142">
                  <c:v>0.32343505924140081</c:v>
                </c:pt>
                <c:pt idx="143">
                  <c:v>0.38291764612642276</c:v>
                </c:pt>
                <c:pt idx="144">
                  <c:v>0.28104850443271168</c:v>
                </c:pt>
                <c:pt idx="145">
                  <c:v>0.64086453198268278</c:v>
                </c:pt>
                <c:pt idx="146">
                  <c:v>0.27128993448028116</c:v>
                </c:pt>
                <c:pt idx="147">
                  <c:v>0.31408255936475382</c:v>
                </c:pt>
                <c:pt idx="148">
                  <c:v>0.99893255999341746</c:v>
                </c:pt>
                <c:pt idx="149">
                  <c:v>0.40600221211814314</c:v>
                </c:pt>
                <c:pt idx="150">
                  <c:v>0.6666910986430431</c:v>
                </c:pt>
                <c:pt idx="151">
                  <c:v>0.94269719747404579</c:v>
                </c:pt>
                <c:pt idx="152">
                  <c:v>0.96336910986769708</c:v>
                </c:pt>
                <c:pt idx="153">
                  <c:v>0.90651293297698587</c:v>
                </c:pt>
                <c:pt idx="154">
                  <c:v>0.27683575189326237</c:v>
                </c:pt>
                <c:pt idx="155">
                  <c:v>0.38461642281371999</c:v>
                </c:pt>
                <c:pt idx="156">
                  <c:v>0.96962373965864279</c:v>
                </c:pt>
                <c:pt idx="157">
                  <c:v>0.80846848078082345</c:v>
                </c:pt>
                <c:pt idx="158">
                  <c:v>0.97620069889212679</c:v>
                </c:pt>
                <c:pt idx="159">
                  <c:v>0.4189815247945744</c:v>
                </c:pt>
                <c:pt idx="160">
                  <c:v>0.35486489544356814</c:v>
                </c:pt>
                <c:pt idx="161">
                  <c:v>0.28313708112809544</c:v>
                </c:pt>
                <c:pt idx="162">
                  <c:v>0.73486728385406219</c:v>
                </c:pt>
                <c:pt idx="163">
                  <c:v>0.29909164475846639</c:v>
                </c:pt>
                <c:pt idx="164">
                  <c:v>0.50342450944713091</c:v>
                </c:pt>
                <c:pt idx="165">
                  <c:v>0.11659219732555026</c:v>
                </c:pt>
                <c:pt idx="166">
                  <c:v>2.0218526218765853E-2</c:v>
                </c:pt>
                <c:pt idx="167">
                  <c:v>0.3585498168184843</c:v>
                </c:pt>
                <c:pt idx="168">
                  <c:v>0.8236427868412638</c:v>
                </c:pt>
                <c:pt idx="169">
                  <c:v>0.71062592138301828</c:v>
                </c:pt>
                <c:pt idx="170">
                  <c:v>0.18955429182191319</c:v>
                </c:pt>
                <c:pt idx="171">
                  <c:v>0.68459385322679522</c:v>
                </c:pt>
                <c:pt idx="172">
                  <c:v>0.31927911282342125</c:v>
                </c:pt>
                <c:pt idx="173">
                  <c:v>0.69382185297270593</c:v>
                </c:pt>
                <c:pt idx="174">
                  <c:v>0.14913525543138473</c:v>
                </c:pt>
                <c:pt idx="175">
                  <c:v>0.23071805290918079</c:v>
                </c:pt>
                <c:pt idx="176">
                  <c:v>0.79011920488130305</c:v>
                </c:pt>
                <c:pt idx="177">
                  <c:v>0.62864914507324987</c:v>
                </c:pt>
                <c:pt idx="178">
                  <c:v>0.17724196059762232</c:v>
                </c:pt>
                <c:pt idx="179">
                  <c:v>0.29695079577402805</c:v>
                </c:pt>
                <c:pt idx="180">
                  <c:v>0.5896309822181619</c:v>
                </c:pt>
                <c:pt idx="181">
                  <c:v>0.96279188275040095</c:v>
                </c:pt>
                <c:pt idx="182">
                  <c:v>0.34345352623844261</c:v>
                </c:pt>
                <c:pt idx="183">
                  <c:v>0.40034947044891322</c:v>
                </c:pt>
                <c:pt idx="184">
                  <c:v>0.55385506262456774</c:v>
                </c:pt>
                <c:pt idx="185">
                  <c:v>0.2070060300694202</c:v>
                </c:pt>
                <c:pt idx="186">
                  <c:v>0.57527111346448556</c:v>
                </c:pt>
                <c:pt idx="187">
                  <c:v>0.49705562238409817</c:v>
                </c:pt>
                <c:pt idx="188">
                  <c:v>0.41197689341535559</c:v>
                </c:pt>
                <c:pt idx="189">
                  <c:v>0.5786762256671244</c:v>
                </c:pt>
                <c:pt idx="190">
                  <c:v>0.74955744618333042</c:v>
                </c:pt>
                <c:pt idx="191">
                  <c:v>0.84075996665735619</c:v>
                </c:pt>
                <c:pt idx="192">
                  <c:v>0.39380933368687032</c:v>
                </c:pt>
                <c:pt idx="193">
                  <c:v>0.36871532766473858</c:v>
                </c:pt>
                <c:pt idx="194">
                  <c:v>0.55557600023480191</c:v>
                </c:pt>
                <c:pt idx="195">
                  <c:v>0.67044397423970292</c:v>
                </c:pt>
                <c:pt idx="196">
                  <c:v>0.53971957534310644</c:v>
                </c:pt>
                <c:pt idx="197">
                  <c:v>0.55571904783081816</c:v>
                </c:pt>
                <c:pt idx="198">
                  <c:v>0.9428772404173138</c:v>
                </c:pt>
                <c:pt idx="199">
                  <c:v>0.92567317796263737</c:v>
                </c:pt>
                <c:pt idx="200">
                  <c:v>0.79929581960610274</c:v>
                </c:pt>
                <c:pt idx="201">
                  <c:v>1.6998252040950956E-2</c:v>
                </c:pt>
                <c:pt idx="202">
                  <c:v>0.89685975617142899</c:v>
                </c:pt>
                <c:pt idx="203">
                  <c:v>4.8365849115806214E-2</c:v>
                </c:pt>
                <c:pt idx="204">
                  <c:v>0.91053485557476699</c:v>
                </c:pt>
                <c:pt idx="205">
                  <c:v>0.19857552107264598</c:v>
                </c:pt>
                <c:pt idx="206">
                  <c:v>0.62515160500321443</c:v>
                </c:pt>
                <c:pt idx="207">
                  <c:v>0.90132204147983108</c:v>
                </c:pt>
                <c:pt idx="208">
                  <c:v>0.98555332057080802</c:v>
                </c:pt>
                <c:pt idx="209">
                  <c:v>0.98860910515115341</c:v>
                </c:pt>
                <c:pt idx="210">
                  <c:v>0.13340497539973317</c:v>
                </c:pt>
                <c:pt idx="211">
                  <c:v>0.69245334026767169</c:v>
                </c:pt>
                <c:pt idx="212">
                  <c:v>0.74669344622347988</c:v>
                </c:pt>
                <c:pt idx="213">
                  <c:v>0.62334621718440453</c:v>
                </c:pt>
                <c:pt idx="214">
                  <c:v>4.3076844815657322E-2</c:v>
                </c:pt>
                <c:pt idx="215">
                  <c:v>0.68551627939812299</c:v>
                </c:pt>
                <c:pt idx="216">
                  <c:v>0.67602581883571822</c:v>
                </c:pt>
                <c:pt idx="217">
                  <c:v>0.43468971081403518</c:v>
                </c:pt>
                <c:pt idx="218">
                  <c:v>0.139088041358297</c:v>
                </c:pt>
                <c:pt idx="219">
                  <c:v>0.79782130041687216</c:v>
                </c:pt>
                <c:pt idx="220">
                  <c:v>0.53482829305615609</c:v>
                </c:pt>
                <c:pt idx="221">
                  <c:v>0.97504707893579035</c:v>
                </c:pt>
                <c:pt idx="222">
                  <c:v>0.44212489725434523</c:v>
                </c:pt>
                <c:pt idx="223">
                  <c:v>0.93826716199841709</c:v>
                </c:pt>
                <c:pt idx="224">
                  <c:v>0.20129059420581163</c:v>
                </c:pt>
                <c:pt idx="225">
                  <c:v>0.37427296278861766</c:v>
                </c:pt>
                <c:pt idx="226">
                  <c:v>0.22971475434987965</c:v>
                </c:pt>
                <c:pt idx="227">
                  <c:v>0.59267355630935048</c:v>
                </c:pt>
                <c:pt idx="228">
                  <c:v>0.20095352026190461</c:v>
                </c:pt>
                <c:pt idx="229">
                  <c:v>0.27084805243541021</c:v>
                </c:pt>
                <c:pt idx="230">
                  <c:v>0.38867283781833539</c:v>
                </c:pt>
                <c:pt idx="231">
                  <c:v>0.45665590591687943</c:v>
                </c:pt>
                <c:pt idx="232">
                  <c:v>0.72172371104167221</c:v>
                </c:pt>
                <c:pt idx="233">
                  <c:v>0.43886348826339039</c:v>
                </c:pt>
                <c:pt idx="234">
                  <c:v>0.61775332912176439</c:v>
                </c:pt>
                <c:pt idx="235">
                  <c:v>0.10981570613607516</c:v>
                </c:pt>
                <c:pt idx="236">
                  <c:v>0.14417026528554022</c:v>
                </c:pt>
                <c:pt idx="237">
                  <c:v>0.51279816445246951</c:v>
                </c:pt>
                <c:pt idx="238">
                  <c:v>0.13284394315435344</c:v>
                </c:pt>
                <c:pt idx="239">
                  <c:v>3.8522065691501739E-2</c:v>
                </c:pt>
                <c:pt idx="240">
                  <c:v>0.86893533187524996</c:v>
                </c:pt>
                <c:pt idx="241">
                  <c:v>0.58914325069443885</c:v>
                </c:pt>
                <c:pt idx="242">
                  <c:v>0.15599640579454965</c:v>
                </c:pt>
                <c:pt idx="243">
                  <c:v>0.49149597450567606</c:v>
                </c:pt>
                <c:pt idx="244">
                  <c:v>0.20874887099401185</c:v>
                </c:pt>
                <c:pt idx="245">
                  <c:v>0.30379195274066106</c:v>
                </c:pt>
                <c:pt idx="246">
                  <c:v>0.58600982290298076</c:v>
                </c:pt>
                <c:pt idx="247">
                  <c:v>0.45878041667256353</c:v>
                </c:pt>
                <c:pt idx="248">
                  <c:v>0.90784240260286619</c:v>
                </c:pt>
                <c:pt idx="249">
                  <c:v>0.65326220529016432</c:v>
                </c:pt>
                <c:pt idx="250">
                  <c:v>0.15512982038308565</c:v>
                </c:pt>
                <c:pt idx="251">
                  <c:v>0.80596578774157446</c:v>
                </c:pt>
                <c:pt idx="252">
                  <c:v>8.5938052382417252E-2</c:v>
                </c:pt>
                <c:pt idx="253">
                  <c:v>0.37497443848574197</c:v>
                </c:pt>
                <c:pt idx="254">
                  <c:v>3.1195730222736029E-2</c:v>
                </c:pt>
                <c:pt idx="255">
                  <c:v>9.5360460082570708E-2</c:v>
                </c:pt>
                <c:pt idx="256">
                  <c:v>0.56491542725331856</c:v>
                </c:pt>
                <c:pt idx="257">
                  <c:v>0.14666143493365957</c:v>
                </c:pt>
                <c:pt idx="258">
                  <c:v>0.71201074435998946</c:v>
                </c:pt>
                <c:pt idx="259">
                  <c:v>0.54687425269172818</c:v>
                </c:pt>
                <c:pt idx="260">
                  <c:v>0.6756074704422107</c:v>
                </c:pt>
                <c:pt idx="261">
                  <c:v>0.50092224067362989</c:v>
                </c:pt>
                <c:pt idx="262">
                  <c:v>0.45921416586997654</c:v>
                </c:pt>
                <c:pt idx="263">
                  <c:v>0.73277700898371978</c:v>
                </c:pt>
                <c:pt idx="264">
                  <c:v>0.41828718659925723</c:v>
                </c:pt>
                <c:pt idx="265">
                  <c:v>0.43385855371511117</c:v>
                </c:pt>
                <c:pt idx="266">
                  <c:v>0.11243640624487627</c:v>
                </c:pt>
                <c:pt idx="267">
                  <c:v>0.8121877390375486</c:v>
                </c:pt>
                <c:pt idx="268">
                  <c:v>0.32296947861785685</c:v>
                </c:pt>
                <c:pt idx="269">
                  <c:v>0.58170247650157181</c:v>
                </c:pt>
                <c:pt idx="270">
                  <c:v>2.1039395028983221E-2</c:v>
                </c:pt>
                <c:pt idx="271">
                  <c:v>0.48053651370474104</c:v>
                </c:pt>
                <c:pt idx="272">
                  <c:v>0.72028155634339674</c:v>
                </c:pt>
                <c:pt idx="273">
                  <c:v>0.38003278166363452</c:v>
                </c:pt>
                <c:pt idx="274">
                  <c:v>0.99537539642889783</c:v>
                </c:pt>
                <c:pt idx="275">
                  <c:v>0.42225356259639557</c:v>
                </c:pt>
                <c:pt idx="276">
                  <c:v>0.7045019147040813</c:v>
                </c:pt>
                <c:pt idx="277">
                  <c:v>0.81426818303587623</c:v>
                </c:pt>
                <c:pt idx="278">
                  <c:v>0.86348318692264681</c:v>
                </c:pt>
                <c:pt idx="279">
                  <c:v>1.6284837641995287E-2</c:v>
                </c:pt>
                <c:pt idx="280">
                  <c:v>0.57976053116219695</c:v>
                </c:pt>
                <c:pt idx="281">
                  <c:v>0.84713219127303574</c:v>
                </c:pt>
                <c:pt idx="282">
                  <c:v>0.18278853537904649</c:v>
                </c:pt>
                <c:pt idx="283">
                  <c:v>0.87847102907724983</c:v>
                </c:pt>
                <c:pt idx="284">
                  <c:v>0.85475775954207112</c:v>
                </c:pt>
                <c:pt idx="285">
                  <c:v>0.98514728343317703</c:v>
                </c:pt>
                <c:pt idx="286">
                  <c:v>0.87207044130981015</c:v>
                </c:pt>
                <c:pt idx="287">
                  <c:v>0.27026788872721752</c:v>
                </c:pt>
                <c:pt idx="288">
                  <c:v>6.672843341004786E-2</c:v>
                </c:pt>
                <c:pt idx="289">
                  <c:v>0.31611697827478524</c:v>
                </c:pt>
                <c:pt idx="290">
                  <c:v>0.53730879631549333</c:v>
                </c:pt>
                <c:pt idx="291">
                  <c:v>0.45444458413132072</c:v>
                </c:pt>
                <c:pt idx="292">
                  <c:v>0.79296824623641304</c:v>
                </c:pt>
                <c:pt idx="293">
                  <c:v>2.7545457121380457E-2</c:v>
                </c:pt>
                <c:pt idx="294">
                  <c:v>1.9742206015693764E-4</c:v>
                </c:pt>
                <c:pt idx="295">
                  <c:v>0.27570218634545973</c:v>
                </c:pt>
                <c:pt idx="296">
                  <c:v>0.52818651821539908</c:v>
                </c:pt>
                <c:pt idx="297">
                  <c:v>0.19210923542637237</c:v>
                </c:pt>
                <c:pt idx="298">
                  <c:v>0.72966255855094109</c:v>
                </c:pt>
                <c:pt idx="299">
                  <c:v>0.49490793395710431</c:v>
                </c:pt>
                <c:pt idx="300">
                  <c:v>0.21171116435570581</c:v>
                </c:pt>
                <c:pt idx="301">
                  <c:v>0.72212611969435581</c:v>
                </c:pt>
                <c:pt idx="302">
                  <c:v>0.78605565548122946</c:v>
                </c:pt>
                <c:pt idx="303">
                  <c:v>0.89251912892223129</c:v>
                </c:pt>
                <c:pt idx="304">
                  <c:v>0.93446466136177997</c:v>
                </c:pt>
                <c:pt idx="305">
                  <c:v>0.25886311051275968</c:v>
                </c:pt>
                <c:pt idx="306">
                  <c:v>0.15610182268223782</c:v>
                </c:pt>
                <c:pt idx="307">
                  <c:v>0.37286392642412192</c:v>
                </c:pt>
                <c:pt idx="308">
                  <c:v>0.21035270656671567</c:v>
                </c:pt>
                <c:pt idx="309">
                  <c:v>0.84922308023316795</c:v>
                </c:pt>
                <c:pt idx="310">
                  <c:v>0.1537621556932981</c:v>
                </c:pt>
                <c:pt idx="311">
                  <c:v>0.95940974910618892</c:v>
                </c:pt>
                <c:pt idx="312">
                  <c:v>0.68242474760827887</c:v>
                </c:pt>
                <c:pt idx="313">
                  <c:v>0.90309812861739047</c:v>
                </c:pt>
                <c:pt idx="314">
                  <c:v>0.55907583350137813</c:v>
                </c:pt>
                <c:pt idx="315">
                  <c:v>0.32256097082229096</c:v>
                </c:pt>
                <c:pt idx="316">
                  <c:v>0.69659908401564408</c:v>
                </c:pt>
                <c:pt idx="317">
                  <c:v>0.98187775806593403</c:v>
                </c:pt>
                <c:pt idx="318">
                  <c:v>0.92742142263258387</c:v>
                </c:pt>
                <c:pt idx="319">
                  <c:v>0.65989007970662339</c:v>
                </c:pt>
                <c:pt idx="320">
                  <c:v>0.54192563677351291</c:v>
                </c:pt>
                <c:pt idx="321">
                  <c:v>0.83816474022730869</c:v>
                </c:pt>
                <c:pt idx="322">
                  <c:v>9.8343473400580361E-2</c:v>
                </c:pt>
                <c:pt idx="323">
                  <c:v>0.71927976379830239</c:v>
                </c:pt>
                <c:pt idx="324">
                  <c:v>0.58684803885602344</c:v>
                </c:pt>
                <c:pt idx="325">
                  <c:v>0.25661681361438615</c:v>
                </c:pt>
                <c:pt idx="326">
                  <c:v>0.17720491894832813</c:v>
                </c:pt>
                <c:pt idx="327">
                  <c:v>0.57545682368453399</c:v>
                </c:pt>
                <c:pt idx="328">
                  <c:v>0.6197451771375847</c:v>
                </c:pt>
                <c:pt idx="329">
                  <c:v>0.25724867487944758</c:v>
                </c:pt>
                <c:pt idx="330">
                  <c:v>0.47109670538392789</c:v>
                </c:pt>
                <c:pt idx="331">
                  <c:v>0.37409447986593569</c:v>
                </c:pt>
                <c:pt idx="332">
                  <c:v>4.2923552683271415E-2</c:v>
                </c:pt>
                <c:pt idx="333">
                  <c:v>9.03125015594054E-2</c:v>
                </c:pt>
                <c:pt idx="334">
                  <c:v>0.74351739677738971</c:v>
                </c:pt>
                <c:pt idx="335">
                  <c:v>0.92966134129351186</c:v>
                </c:pt>
                <c:pt idx="336">
                  <c:v>0.79824054210063367</c:v>
                </c:pt>
                <c:pt idx="337">
                  <c:v>0.90441070117085054</c:v>
                </c:pt>
                <c:pt idx="338">
                  <c:v>0.52020271222938108</c:v>
                </c:pt>
                <c:pt idx="339">
                  <c:v>0.88726575859450629</c:v>
                </c:pt>
                <c:pt idx="340">
                  <c:v>0.47959206116117648</c:v>
                </c:pt>
                <c:pt idx="341">
                  <c:v>0.98765088627310338</c:v>
                </c:pt>
                <c:pt idx="342">
                  <c:v>6.0257275222044493E-2</c:v>
                </c:pt>
                <c:pt idx="343">
                  <c:v>0.18694392601278254</c:v>
                </c:pt>
                <c:pt idx="344">
                  <c:v>0.54348942495945729</c:v>
                </c:pt>
                <c:pt idx="345">
                  <c:v>0.65155535881388715</c:v>
                </c:pt>
                <c:pt idx="346">
                  <c:v>0.52504293315171624</c:v>
                </c:pt>
                <c:pt idx="347">
                  <c:v>0.2938016506810287</c:v>
                </c:pt>
                <c:pt idx="348">
                  <c:v>0.73247104766341764</c:v>
                </c:pt>
                <c:pt idx="349">
                  <c:v>0.87608751217529146</c:v>
                </c:pt>
                <c:pt idx="350">
                  <c:v>0.35798683034748524</c:v>
                </c:pt>
                <c:pt idx="351">
                  <c:v>0.52524512824029257</c:v>
                </c:pt>
                <c:pt idx="352">
                  <c:v>0.50698413706973755</c:v>
                </c:pt>
                <c:pt idx="353">
                  <c:v>0.7526312052278219</c:v>
                </c:pt>
                <c:pt idx="354">
                  <c:v>4.7978934421752273E-2</c:v>
                </c:pt>
                <c:pt idx="355">
                  <c:v>0.95157853144756466</c:v>
                </c:pt>
                <c:pt idx="356">
                  <c:v>0.13136924125622973</c:v>
                </c:pt>
                <c:pt idx="357">
                  <c:v>0.63258693278371603</c:v>
                </c:pt>
                <c:pt idx="358">
                  <c:v>0.43771362332928332</c:v>
                </c:pt>
                <c:pt idx="359">
                  <c:v>0.26116223108311742</c:v>
                </c:pt>
                <c:pt idx="360">
                  <c:v>0.32193044892888845</c:v>
                </c:pt>
                <c:pt idx="361">
                  <c:v>6.3554207001106366E-3</c:v>
                </c:pt>
                <c:pt idx="362">
                  <c:v>0.55254480576676857</c:v>
                </c:pt>
                <c:pt idx="363">
                  <c:v>3.1324436514106213E-2</c:v>
                </c:pt>
                <c:pt idx="364">
                  <c:v>0.76178358374704369</c:v>
                </c:pt>
                <c:pt idx="365">
                  <c:v>0.85546395551429277</c:v>
                </c:pt>
                <c:pt idx="366">
                  <c:v>0.23728927737128391</c:v>
                </c:pt>
                <c:pt idx="367">
                  <c:v>0.72499443021774856</c:v>
                </c:pt>
                <c:pt idx="368">
                  <c:v>0.67810697529681541</c:v>
                </c:pt>
                <c:pt idx="369">
                  <c:v>7.2065881540383625E-2</c:v>
                </c:pt>
                <c:pt idx="370">
                  <c:v>0.19418931370317094</c:v>
                </c:pt>
                <c:pt idx="371">
                  <c:v>0.22587637448052023</c:v>
                </c:pt>
                <c:pt idx="372">
                  <c:v>0.36613579835630305</c:v>
                </c:pt>
                <c:pt idx="373">
                  <c:v>0.20437862256152395</c:v>
                </c:pt>
                <c:pt idx="374">
                  <c:v>0.19916734863391194</c:v>
                </c:pt>
                <c:pt idx="375">
                  <c:v>0.32164959842725038</c:v>
                </c:pt>
                <c:pt idx="376">
                  <c:v>0.32993763133201393</c:v>
                </c:pt>
                <c:pt idx="377">
                  <c:v>4.3431770345562337E-2</c:v>
                </c:pt>
                <c:pt idx="378">
                  <c:v>0.95850220395999608</c:v>
                </c:pt>
                <c:pt idx="379">
                  <c:v>0.74107614307675318</c:v>
                </c:pt>
                <c:pt idx="380">
                  <c:v>0.87312912128955966</c:v>
                </c:pt>
                <c:pt idx="381">
                  <c:v>9.1621015875355427E-2</c:v>
                </c:pt>
                <c:pt idx="382">
                  <c:v>0.83600613155156367</c:v>
                </c:pt>
                <c:pt idx="383">
                  <c:v>9.8322910732946411E-3</c:v>
                </c:pt>
                <c:pt idx="384">
                  <c:v>0.71506780695083683</c:v>
                </c:pt>
                <c:pt idx="385">
                  <c:v>0.52019842768950053</c:v>
                </c:pt>
                <c:pt idx="386">
                  <c:v>0.49517406664215347</c:v>
                </c:pt>
                <c:pt idx="387">
                  <c:v>5.0439346207515889E-2</c:v>
                </c:pt>
                <c:pt idx="388">
                  <c:v>0.36618222389664667</c:v>
                </c:pt>
                <c:pt idx="389">
                  <c:v>0.45432712606568781</c:v>
                </c:pt>
                <c:pt idx="390">
                  <c:v>0.12402387670328585</c:v>
                </c:pt>
                <c:pt idx="391">
                  <c:v>0.14438423686213731</c:v>
                </c:pt>
                <c:pt idx="392">
                  <c:v>0.44567775847576518</c:v>
                </c:pt>
                <c:pt idx="393">
                  <c:v>0.17022971112820218</c:v>
                </c:pt>
                <c:pt idx="394">
                  <c:v>0.1023813125993065</c:v>
                </c:pt>
                <c:pt idx="395">
                  <c:v>0.7558904769881617</c:v>
                </c:pt>
                <c:pt idx="396">
                  <c:v>0.58749317121600286</c:v>
                </c:pt>
                <c:pt idx="397">
                  <c:v>0.9634461775798111</c:v>
                </c:pt>
                <c:pt idx="398">
                  <c:v>0.63226162375815465</c:v>
                </c:pt>
                <c:pt idx="399">
                  <c:v>0.85682305917657708</c:v>
                </c:pt>
                <c:pt idx="400">
                  <c:v>0.15603750430364816</c:v>
                </c:pt>
                <c:pt idx="401">
                  <c:v>0.17462848985300583</c:v>
                </c:pt>
                <c:pt idx="402">
                  <c:v>0.58964393153748829</c:v>
                </c:pt>
                <c:pt idx="403">
                  <c:v>0.18166581811175464</c:v>
                </c:pt>
                <c:pt idx="404">
                  <c:v>1.0456930008196141E-2</c:v>
                </c:pt>
                <c:pt idx="405">
                  <c:v>0.67250677170655171</c:v>
                </c:pt>
                <c:pt idx="406">
                  <c:v>0.96526967562552146</c:v>
                </c:pt>
                <c:pt idx="407">
                  <c:v>0.425986880260389</c:v>
                </c:pt>
                <c:pt idx="408">
                  <c:v>0.26696337453649521</c:v>
                </c:pt>
                <c:pt idx="409">
                  <c:v>1.0123647848668704E-2</c:v>
                </c:pt>
                <c:pt idx="410">
                  <c:v>0.39469662062138322</c:v>
                </c:pt>
                <c:pt idx="411">
                  <c:v>0.95647138159281286</c:v>
                </c:pt>
                <c:pt idx="412">
                  <c:v>0.65595263180496266</c:v>
                </c:pt>
                <c:pt idx="413">
                  <c:v>0.61942947634228951</c:v>
                </c:pt>
                <c:pt idx="414">
                  <c:v>0.35875982937219797</c:v>
                </c:pt>
                <c:pt idx="415">
                  <c:v>0.63838528463841282</c:v>
                </c:pt>
                <c:pt idx="416">
                  <c:v>0.86023217433963817</c:v>
                </c:pt>
                <c:pt idx="417">
                  <c:v>0.86813135983972012</c:v>
                </c:pt>
                <c:pt idx="418">
                  <c:v>0.33278896969138572</c:v>
                </c:pt>
                <c:pt idx="419">
                  <c:v>0.23310836780662503</c:v>
                </c:pt>
                <c:pt idx="420">
                  <c:v>0.78254588670490022</c:v>
                </c:pt>
                <c:pt idx="421">
                  <c:v>0.87617888747731365</c:v>
                </c:pt>
                <c:pt idx="422">
                  <c:v>0.16525845063961819</c:v>
                </c:pt>
                <c:pt idx="423">
                  <c:v>0.38276820465358341</c:v>
                </c:pt>
                <c:pt idx="424">
                  <c:v>0.97833446305226679</c:v>
                </c:pt>
                <c:pt idx="425">
                  <c:v>7.8172010775833911E-2</c:v>
                </c:pt>
                <c:pt idx="426">
                  <c:v>0.33029320043664212</c:v>
                </c:pt>
                <c:pt idx="427">
                  <c:v>0.42544597608266488</c:v>
                </c:pt>
                <c:pt idx="428">
                  <c:v>0.83422479925507897</c:v>
                </c:pt>
                <c:pt idx="429">
                  <c:v>0.6473763642039404</c:v>
                </c:pt>
                <c:pt idx="430">
                  <c:v>0.74092686919078721</c:v>
                </c:pt>
                <c:pt idx="431">
                  <c:v>0.77573636593150364</c:v>
                </c:pt>
                <c:pt idx="432">
                  <c:v>0.14351140625079162</c:v>
                </c:pt>
                <c:pt idx="433">
                  <c:v>0.33819892044012412</c:v>
                </c:pt>
                <c:pt idx="434">
                  <c:v>3.2958548603718496E-2</c:v>
                </c:pt>
                <c:pt idx="435">
                  <c:v>0.74207316387624667</c:v>
                </c:pt>
                <c:pt idx="436">
                  <c:v>7.5072908372162184E-2</c:v>
                </c:pt>
                <c:pt idx="437">
                  <c:v>0.98127558807473669</c:v>
                </c:pt>
                <c:pt idx="438">
                  <c:v>0.39610616705882751</c:v>
                </c:pt>
                <c:pt idx="439">
                  <c:v>0.3054717428326903</c:v>
                </c:pt>
                <c:pt idx="440">
                  <c:v>9.3769554626473739E-2</c:v>
                </c:pt>
                <c:pt idx="441">
                  <c:v>0.36217366774803983</c:v>
                </c:pt>
                <c:pt idx="442">
                  <c:v>0.17835467567071817</c:v>
                </c:pt>
                <c:pt idx="443">
                  <c:v>9.3835325525005175E-2</c:v>
                </c:pt>
                <c:pt idx="444">
                  <c:v>0.1876192279254556</c:v>
                </c:pt>
                <c:pt idx="445">
                  <c:v>0.18786638615821738</c:v>
                </c:pt>
                <c:pt idx="446">
                  <c:v>0.50857721072421869</c:v>
                </c:pt>
                <c:pt idx="447">
                  <c:v>0.45153647346465731</c:v>
                </c:pt>
                <c:pt idx="448">
                  <c:v>0.26939952912286025</c:v>
                </c:pt>
                <c:pt idx="449">
                  <c:v>0.77742427804445069</c:v>
                </c:pt>
                <c:pt idx="450">
                  <c:v>4.2041130420875539E-2</c:v>
                </c:pt>
                <c:pt idx="451">
                  <c:v>0.3100739911122754</c:v>
                </c:pt>
                <c:pt idx="452">
                  <c:v>0.29493170828603765</c:v>
                </c:pt>
                <c:pt idx="453">
                  <c:v>0.67560200301881645</c:v>
                </c:pt>
                <c:pt idx="454">
                  <c:v>0.37918113624679139</c:v>
                </c:pt>
                <c:pt idx="455">
                  <c:v>0.57531679853356132</c:v>
                </c:pt>
                <c:pt idx="456">
                  <c:v>0.38127374495586219</c:v>
                </c:pt>
                <c:pt idx="457">
                  <c:v>0.74114905340891413</c:v>
                </c:pt>
                <c:pt idx="458">
                  <c:v>0.38073754592500175</c:v>
                </c:pt>
                <c:pt idx="459">
                  <c:v>0.40187307167971675</c:v>
                </c:pt>
                <c:pt idx="460">
                  <c:v>0.96751235113476997</c:v>
                </c:pt>
                <c:pt idx="461">
                  <c:v>0.67797318384967187</c:v>
                </c:pt>
                <c:pt idx="462">
                  <c:v>0.78256576337528672</c:v>
                </c:pt>
                <c:pt idx="463">
                  <c:v>0.27321938428297821</c:v>
                </c:pt>
                <c:pt idx="464">
                  <c:v>0.25787746777405463</c:v>
                </c:pt>
                <c:pt idx="465">
                  <c:v>0.28355778326986947</c:v>
                </c:pt>
                <c:pt idx="466">
                  <c:v>0.22505677077903441</c:v>
                </c:pt>
                <c:pt idx="467">
                  <c:v>0.79964816701547015</c:v>
                </c:pt>
                <c:pt idx="468">
                  <c:v>0.34658844207681749</c:v>
                </c:pt>
                <c:pt idx="469">
                  <c:v>0.53146217251522776</c:v>
                </c:pt>
                <c:pt idx="470">
                  <c:v>0.35113879397133785</c:v>
                </c:pt>
                <c:pt idx="471">
                  <c:v>8.7503722277140206E-3</c:v>
                </c:pt>
                <c:pt idx="472">
                  <c:v>0.95723022376993083</c:v>
                </c:pt>
                <c:pt idx="473">
                  <c:v>0.10091084465155198</c:v>
                </c:pt>
                <c:pt idx="474">
                  <c:v>0.33545610700831774</c:v>
                </c:pt>
                <c:pt idx="475">
                  <c:v>0.31638155407273372</c:v>
                </c:pt>
                <c:pt idx="476">
                  <c:v>0.62612617769947432</c:v>
                </c:pt>
                <c:pt idx="477">
                  <c:v>0.64270552849256901</c:v>
                </c:pt>
                <c:pt idx="478">
                  <c:v>0.52724100088985904</c:v>
                </c:pt>
                <c:pt idx="479">
                  <c:v>5.7523994634849696E-2</c:v>
                </c:pt>
                <c:pt idx="480">
                  <c:v>0.40618696061190374</c:v>
                </c:pt>
                <c:pt idx="481">
                  <c:v>0.30128255301149987</c:v>
                </c:pt>
                <c:pt idx="482">
                  <c:v>0.45174199421290717</c:v>
                </c:pt>
                <c:pt idx="483">
                  <c:v>0.82910383076191962</c:v>
                </c:pt>
                <c:pt idx="484">
                  <c:v>1.2623087711074898E-2</c:v>
                </c:pt>
                <c:pt idx="485">
                  <c:v>0.95936494951950313</c:v>
                </c:pt>
                <c:pt idx="486">
                  <c:v>0.20771098653678666</c:v>
                </c:pt>
                <c:pt idx="487">
                  <c:v>7.873295150631876E-2</c:v>
                </c:pt>
                <c:pt idx="488">
                  <c:v>0.6666110745488123</c:v>
                </c:pt>
                <c:pt idx="489">
                  <c:v>0.86108320907104963</c:v>
                </c:pt>
                <c:pt idx="490">
                  <c:v>0.73620998255760584</c:v>
                </c:pt>
                <c:pt idx="491">
                  <c:v>0.5262701858129496</c:v>
                </c:pt>
                <c:pt idx="492">
                  <c:v>5.3303551533808058E-2</c:v>
                </c:pt>
                <c:pt idx="493">
                  <c:v>0.52385940995549596</c:v>
                </c:pt>
                <c:pt idx="494">
                  <c:v>0.2699825279685103</c:v>
                </c:pt>
                <c:pt idx="495">
                  <c:v>0.9180628216424449</c:v>
                </c:pt>
                <c:pt idx="496">
                  <c:v>5.6130726550660648E-2</c:v>
                </c:pt>
                <c:pt idx="497">
                  <c:v>0.99222544892437003</c:v>
                </c:pt>
                <c:pt idx="498">
                  <c:v>0.12160915746187084</c:v>
                </c:pt>
                <c:pt idx="499">
                  <c:v>0.21891352892747884</c:v>
                </c:pt>
                <c:pt idx="500">
                  <c:v>0.17204781246081813</c:v>
                </c:pt>
                <c:pt idx="501">
                  <c:v>0.88782717957181934</c:v>
                </c:pt>
                <c:pt idx="502">
                  <c:v>0.18974220727965829</c:v>
                </c:pt>
                <c:pt idx="503">
                  <c:v>0.94952343564077901</c:v>
                </c:pt>
                <c:pt idx="504">
                  <c:v>0.8311669397503133</c:v>
                </c:pt>
                <c:pt idx="505">
                  <c:v>0.53921678342107737</c:v>
                </c:pt>
                <c:pt idx="506">
                  <c:v>0.12429665683904845</c:v>
                </c:pt>
                <c:pt idx="507">
                  <c:v>0.61026739159004895</c:v>
                </c:pt>
                <c:pt idx="508">
                  <c:v>0.32640068708320502</c:v>
                </c:pt>
                <c:pt idx="509">
                  <c:v>0.48605035170699851</c:v>
                </c:pt>
                <c:pt idx="510">
                  <c:v>0.89024280266246192</c:v>
                </c:pt>
                <c:pt idx="511">
                  <c:v>0.71883783058649731</c:v>
                </c:pt>
                <c:pt idx="512">
                  <c:v>0.92775323244476504</c:v>
                </c:pt>
                <c:pt idx="513">
                  <c:v>8.6240618017763504E-2</c:v>
                </c:pt>
                <c:pt idx="514">
                  <c:v>0.12006310722636171</c:v>
                </c:pt>
                <c:pt idx="515">
                  <c:v>7.1508097067990439E-2</c:v>
                </c:pt>
                <c:pt idx="516">
                  <c:v>0.36415220657383096</c:v>
                </c:pt>
                <c:pt idx="517">
                  <c:v>0.32501341180580146</c:v>
                </c:pt>
                <c:pt idx="518">
                  <c:v>0.54145309818575404</c:v>
                </c:pt>
                <c:pt idx="519">
                  <c:v>0.18416091554329683</c:v>
                </c:pt>
                <c:pt idx="520">
                  <c:v>0.79777342855706335</c:v>
                </c:pt>
                <c:pt idx="521">
                  <c:v>0.76885037349821506</c:v>
                </c:pt>
                <c:pt idx="522">
                  <c:v>0.81357144899733047</c:v>
                </c:pt>
                <c:pt idx="523">
                  <c:v>6.7097491884415383E-2</c:v>
                </c:pt>
                <c:pt idx="524">
                  <c:v>0.16095477974186767</c:v>
                </c:pt>
                <c:pt idx="525">
                  <c:v>0.78539909987892809</c:v>
                </c:pt>
                <c:pt idx="526">
                  <c:v>0.52947096566918173</c:v>
                </c:pt>
                <c:pt idx="527">
                  <c:v>0.37910505856976584</c:v>
                </c:pt>
                <c:pt idx="528">
                  <c:v>2.7314192325526898E-2</c:v>
                </c:pt>
                <c:pt idx="529">
                  <c:v>0.73422359408597804</c:v>
                </c:pt>
                <c:pt idx="530">
                  <c:v>0.7213915756516367</c:v>
                </c:pt>
                <c:pt idx="531">
                  <c:v>0.31878975345908889</c:v>
                </c:pt>
                <c:pt idx="532">
                  <c:v>0.25125067859390804</c:v>
                </c:pt>
                <c:pt idx="533">
                  <c:v>0.23379617329687075</c:v>
                </c:pt>
                <c:pt idx="534">
                  <c:v>5.9067276766829879E-3</c:v>
                </c:pt>
                <c:pt idx="535">
                  <c:v>0.44997469545032642</c:v>
                </c:pt>
                <c:pt idx="536">
                  <c:v>0.99004747310329644</c:v>
                </c:pt>
                <c:pt idx="537">
                  <c:v>0.24462982542878453</c:v>
                </c:pt>
                <c:pt idx="538">
                  <c:v>0.5949788585759308</c:v>
                </c:pt>
                <c:pt idx="539">
                  <c:v>2.264963679514298E-2</c:v>
                </c:pt>
                <c:pt idx="540">
                  <c:v>0.88090699502186498</c:v>
                </c:pt>
                <c:pt idx="541">
                  <c:v>0.63198239413580093</c:v>
                </c:pt>
                <c:pt idx="542">
                  <c:v>0.1875360858302817</c:v>
                </c:pt>
                <c:pt idx="543">
                  <c:v>0.81837339656637109</c:v>
                </c:pt>
                <c:pt idx="544">
                  <c:v>0.89080349928778102</c:v>
                </c:pt>
                <c:pt idx="545">
                  <c:v>0.19068328058658557</c:v>
                </c:pt>
                <c:pt idx="546">
                  <c:v>0.55158364858855058</c:v>
                </c:pt>
                <c:pt idx="547">
                  <c:v>0.25967563097836877</c:v>
                </c:pt>
                <c:pt idx="548">
                  <c:v>1.0195432200716836E-2</c:v>
                </c:pt>
                <c:pt idx="549">
                  <c:v>0.65857594549519305</c:v>
                </c:pt>
                <c:pt idx="550">
                  <c:v>0.83284858022914399</c:v>
                </c:pt>
                <c:pt idx="551">
                  <c:v>7.5276622451465491E-2</c:v>
                </c:pt>
                <c:pt idx="552">
                  <c:v>0.86565857485924269</c:v>
                </c:pt>
                <c:pt idx="553">
                  <c:v>0.37178613323981613</c:v>
                </c:pt>
                <c:pt idx="554">
                  <c:v>0.74581168281501453</c:v>
                </c:pt>
                <c:pt idx="555">
                  <c:v>0.51735122034294501</c:v>
                </c:pt>
                <c:pt idx="556">
                  <c:v>0.79467511285483983</c:v>
                </c:pt>
                <c:pt idx="557">
                  <c:v>8.9366042041521765E-2</c:v>
                </c:pt>
                <c:pt idx="558">
                  <c:v>3.8542492373688453E-2</c:v>
                </c:pt>
                <c:pt idx="559">
                  <c:v>0.57788411008307705</c:v>
                </c:pt>
                <c:pt idx="560">
                  <c:v>0.17469511153177586</c:v>
                </c:pt>
                <c:pt idx="561">
                  <c:v>0.37813230459354419</c:v>
                </c:pt>
                <c:pt idx="562">
                  <c:v>0.44762071284226468</c:v>
                </c:pt>
                <c:pt idx="563">
                  <c:v>0.8591734398844949</c:v>
                </c:pt>
                <c:pt idx="564">
                  <c:v>0.22330400100349201</c:v>
                </c:pt>
                <c:pt idx="565">
                  <c:v>0.73322002529591646</c:v>
                </c:pt>
                <c:pt idx="566">
                  <c:v>0.31950150766565388</c:v>
                </c:pt>
                <c:pt idx="567">
                  <c:v>0.23261845198439868</c:v>
                </c:pt>
                <c:pt idx="568">
                  <c:v>0.96060281993065622</c:v>
                </c:pt>
                <c:pt idx="569">
                  <c:v>0.45739914900933332</c:v>
                </c:pt>
                <c:pt idx="570">
                  <c:v>0.75003550740966285</c:v>
                </c:pt>
                <c:pt idx="571">
                  <c:v>0.87519462284157357</c:v>
                </c:pt>
                <c:pt idx="572">
                  <c:v>0.79959817548460121</c:v>
                </c:pt>
                <c:pt idx="573">
                  <c:v>0.4265610648318513</c:v>
                </c:pt>
                <c:pt idx="574">
                  <c:v>0.60451644993671938</c:v>
                </c:pt>
                <c:pt idx="575">
                  <c:v>0.99206520785561658</c:v>
                </c:pt>
                <c:pt idx="576">
                  <c:v>0.58728617919307802</c:v>
                </c:pt>
                <c:pt idx="577">
                  <c:v>0.90036182687993571</c:v>
                </c:pt>
                <c:pt idx="578">
                  <c:v>0.83856116444789808</c:v>
                </c:pt>
                <c:pt idx="579">
                  <c:v>0.39180905620158935</c:v>
                </c:pt>
                <c:pt idx="580">
                  <c:v>0.32822131936534704</c:v>
                </c:pt>
                <c:pt idx="581">
                  <c:v>0.51276067813745219</c:v>
                </c:pt>
                <c:pt idx="582">
                  <c:v>0.24244327885039885</c:v>
                </c:pt>
                <c:pt idx="583">
                  <c:v>0.93468146281193398</c:v>
                </c:pt>
                <c:pt idx="584">
                  <c:v>0.26127754420498051</c:v>
                </c:pt>
                <c:pt idx="585">
                  <c:v>0.20124507259356961</c:v>
                </c:pt>
                <c:pt idx="586">
                  <c:v>0.40978591877043324</c:v>
                </c:pt>
                <c:pt idx="587">
                  <c:v>0.59792422683435609</c:v>
                </c:pt>
                <c:pt idx="588">
                  <c:v>7.8288436405050565E-2</c:v>
                </c:pt>
                <c:pt idx="589">
                  <c:v>0.61738271555575086</c:v>
                </c:pt>
                <c:pt idx="590">
                  <c:v>0.55172848102903527</c:v>
                </c:pt>
                <c:pt idx="591">
                  <c:v>0.28058206233827809</c:v>
                </c:pt>
                <c:pt idx="592">
                  <c:v>0.49014319628816039</c:v>
                </c:pt>
                <c:pt idx="593">
                  <c:v>0.38430387480106654</c:v>
                </c:pt>
                <c:pt idx="594">
                  <c:v>9.5628369430903137E-2</c:v>
                </c:pt>
                <c:pt idx="595">
                  <c:v>0.74090182318811815</c:v>
                </c:pt>
                <c:pt idx="596">
                  <c:v>0.61446747108550348</c:v>
                </c:pt>
                <c:pt idx="597">
                  <c:v>0.47550253754923177</c:v>
                </c:pt>
                <c:pt idx="598">
                  <c:v>0.5932438029970758</c:v>
                </c:pt>
                <c:pt idx="599">
                  <c:v>0.81067372547143846</c:v>
                </c:pt>
                <c:pt idx="600">
                  <c:v>0.84382011697270098</c:v>
                </c:pt>
                <c:pt idx="601">
                  <c:v>0.33494782683087088</c:v>
                </c:pt>
                <c:pt idx="602">
                  <c:v>0.24766264434933249</c:v>
                </c:pt>
                <c:pt idx="603">
                  <c:v>0.48566438796328859</c:v>
                </c:pt>
                <c:pt idx="604">
                  <c:v>0.55995779362863307</c:v>
                </c:pt>
                <c:pt idx="605">
                  <c:v>0.66652020843411364</c:v>
                </c:pt>
                <c:pt idx="606">
                  <c:v>0.76425102789469646</c:v>
                </c:pt>
                <c:pt idx="607">
                  <c:v>0.15374128331829018</c:v>
                </c:pt>
                <c:pt idx="608">
                  <c:v>0.75824661048338804</c:v>
                </c:pt>
                <c:pt idx="609">
                  <c:v>0.76309607324262985</c:v>
                </c:pt>
                <c:pt idx="610">
                  <c:v>0.62426234147463666</c:v>
                </c:pt>
                <c:pt idx="611">
                  <c:v>0.46360383334326905</c:v>
                </c:pt>
                <c:pt idx="612">
                  <c:v>7.3753339053848843E-2</c:v>
                </c:pt>
                <c:pt idx="613">
                  <c:v>0.44505561204970023</c:v>
                </c:pt>
                <c:pt idx="614">
                  <c:v>0.4866874873892757</c:v>
                </c:pt>
                <c:pt idx="615">
                  <c:v>0.26989207675839921</c:v>
                </c:pt>
                <c:pt idx="616">
                  <c:v>0.56749606180423606</c:v>
                </c:pt>
                <c:pt idx="617">
                  <c:v>0.81836174676154105</c:v>
                </c:pt>
                <c:pt idx="618">
                  <c:v>0.14059021219476364</c:v>
                </c:pt>
                <c:pt idx="619">
                  <c:v>0.25970751350606647</c:v>
                </c:pt>
                <c:pt idx="620">
                  <c:v>0.14026668421675914</c:v>
                </c:pt>
                <c:pt idx="621">
                  <c:v>0.22398060529001695</c:v>
                </c:pt>
                <c:pt idx="622">
                  <c:v>0.95950573796231764</c:v>
                </c:pt>
                <c:pt idx="623">
                  <c:v>0.95714309428706235</c:v>
                </c:pt>
                <c:pt idx="624">
                  <c:v>0.88692044870670883</c:v>
                </c:pt>
                <c:pt idx="625">
                  <c:v>0.46019933561414128</c:v>
                </c:pt>
                <c:pt idx="626">
                  <c:v>0.28819774154491395</c:v>
                </c:pt>
                <c:pt idx="627">
                  <c:v>0.46220571148928458</c:v>
                </c:pt>
                <c:pt idx="628">
                  <c:v>0.43661599214400892</c:v>
                </c:pt>
                <c:pt idx="629">
                  <c:v>0.85235995849795099</c:v>
                </c:pt>
                <c:pt idx="630">
                  <c:v>0.80267928815881473</c:v>
                </c:pt>
                <c:pt idx="631">
                  <c:v>0.32380691886287283</c:v>
                </c:pt>
                <c:pt idx="632">
                  <c:v>0.78206643378926921</c:v>
                </c:pt>
                <c:pt idx="633">
                  <c:v>0.27229433734764819</c:v>
                </c:pt>
                <c:pt idx="634">
                  <c:v>3.1613884767324962E-2</c:v>
                </c:pt>
                <c:pt idx="635">
                  <c:v>0.26484880651375486</c:v>
                </c:pt>
                <c:pt idx="636">
                  <c:v>0.20734374301091019</c:v>
                </c:pt>
                <c:pt idx="637">
                  <c:v>0.33142754475225411</c:v>
                </c:pt>
                <c:pt idx="638">
                  <c:v>0.50114500283713115</c:v>
                </c:pt>
                <c:pt idx="639">
                  <c:v>0.36158373817499123</c:v>
                </c:pt>
                <c:pt idx="640">
                  <c:v>0.20131036424852022</c:v>
                </c:pt>
                <c:pt idx="641">
                  <c:v>0.55491994551881163</c:v>
                </c:pt>
                <c:pt idx="642">
                  <c:v>0.63238100116571194</c:v>
                </c:pt>
                <c:pt idx="643">
                  <c:v>0.50964667365328176</c:v>
                </c:pt>
                <c:pt idx="644">
                  <c:v>0.27610127294609577</c:v>
                </c:pt>
                <c:pt idx="645">
                  <c:v>0.15850459557656116</c:v>
                </c:pt>
                <c:pt idx="646">
                  <c:v>0.71680969353522517</c:v>
                </c:pt>
                <c:pt idx="647">
                  <c:v>0.92609089580815829</c:v>
                </c:pt>
                <c:pt idx="648">
                  <c:v>0.27547651702617626</c:v>
                </c:pt>
                <c:pt idx="649">
                  <c:v>0.20785875847305957</c:v>
                </c:pt>
                <c:pt idx="650">
                  <c:v>0.24187768793432107</c:v>
                </c:pt>
                <c:pt idx="651">
                  <c:v>0.73260837331364737</c:v>
                </c:pt>
                <c:pt idx="652">
                  <c:v>0.74485493299787331</c:v>
                </c:pt>
                <c:pt idx="653">
                  <c:v>0.25669267452653011</c:v>
                </c:pt>
                <c:pt idx="654">
                  <c:v>0.1664404057360892</c:v>
                </c:pt>
                <c:pt idx="655">
                  <c:v>0.14751776231669533</c:v>
                </c:pt>
                <c:pt idx="656">
                  <c:v>0.95307747867737524</c:v>
                </c:pt>
                <c:pt idx="657">
                  <c:v>0.24758243367148158</c:v>
                </c:pt>
                <c:pt idx="658">
                  <c:v>0.78714097284931717</c:v>
                </c:pt>
                <c:pt idx="659">
                  <c:v>0.45150618387050412</c:v>
                </c:pt>
                <c:pt idx="660">
                  <c:v>0.90248475326285438</c:v>
                </c:pt>
                <c:pt idx="661">
                  <c:v>0.94771630407718588</c:v>
                </c:pt>
                <c:pt idx="662">
                  <c:v>0.41231177059458279</c:v>
                </c:pt>
                <c:pt idx="663">
                  <c:v>0.40620402533801514</c:v>
                </c:pt>
                <c:pt idx="664">
                  <c:v>0.41621660876549249</c:v>
                </c:pt>
                <c:pt idx="665">
                  <c:v>0.54787569962465199</c:v>
                </c:pt>
                <c:pt idx="666">
                  <c:v>0.27745192793126039</c:v>
                </c:pt>
                <c:pt idx="667">
                  <c:v>0.95075639914365639</c:v>
                </c:pt>
                <c:pt idx="668">
                  <c:v>0.17872756023638059</c:v>
                </c:pt>
                <c:pt idx="669">
                  <c:v>0.38450879224120404</c:v>
                </c:pt>
                <c:pt idx="670">
                  <c:v>1.5661719539788344E-2</c:v>
                </c:pt>
                <c:pt idx="671">
                  <c:v>0.74639238349835413</c:v>
                </c:pt>
                <c:pt idx="672">
                  <c:v>0.72965169140520258</c:v>
                </c:pt>
                <c:pt idx="673">
                  <c:v>4.6554461997200258E-2</c:v>
                </c:pt>
                <c:pt idx="674">
                  <c:v>5.0871230445047377E-2</c:v>
                </c:pt>
                <c:pt idx="675">
                  <c:v>0.21645657384902173</c:v>
                </c:pt>
                <c:pt idx="676">
                  <c:v>0.84451666402740322</c:v>
                </c:pt>
                <c:pt idx="677">
                  <c:v>0.19312932235993685</c:v>
                </c:pt>
                <c:pt idx="678">
                  <c:v>0.17966552745794784</c:v>
                </c:pt>
                <c:pt idx="679">
                  <c:v>0.53731521613096311</c:v>
                </c:pt>
                <c:pt idx="680">
                  <c:v>0.39168560317493151</c:v>
                </c:pt>
                <c:pt idx="681">
                  <c:v>0.70278180610285246</c:v>
                </c:pt>
                <c:pt idx="682">
                  <c:v>7.5835567335163834E-2</c:v>
                </c:pt>
                <c:pt idx="683">
                  <c:v>0.70628982092676085</c:v>
                </c:pt>
                <c:pt idx="684">
                  <c:v>0.82042008710861802</c:v>
                </c:pt>
                <c:pt idx="685">
                  <c:v>5.508749544697078E-2</c:v>
                </c:pt>
                <c:pt idx="686">
                  <c:v>0.82051413923620564</c:v>
                </c:pt>
                <c:pt idx="687">
                  <c:v>0.26547284351087674</c:v>
                </c:pt>
                <c:pt idx="688">
                  <c:v>0.98936691743005467</c:v>
                </c:pt>
                <c:pt idx="689">
                  <c:v>0.12451518096522762</c:v>
                </c:pt>
                <c:pt idx="690">
                  <c:v>0.43930460596902954</c:v>
                </c:pt>
                <c:pt idx="691">
                  <c:v>0.82557169023101795</c:v>
                </c:pt>
                <c:pt idx="692">
                  <c:v>0.54823396408705527</c:v>
                </c:pt>
                <c:pt idx="693">
                  <c:v>0.68252950107062771</c:v>
                </c:pt>
                <c:pt idx="694">
                  <c:v>0.19544875829878239</c:v>
                </c:pt>
                <c:pt idx="695">
                  <c:v>2.1567745949094608E-2</c:v>
                </c:pt>
                <c:pt idx="696">
                  <c:v>0.96862693426994739</c:v>
                </c:pt>
                <c:pt idx="697">
                  <c:v>0.21474394795154361</c:v>
                </c:pt>
                <c:pt idx="698">
                  <c:v>0.75021476002716658</c:v>
                </c:pt>
                <c:pt idx="699">
                  <c:v>0.47293403745304552</c:v>
                </c:pt>
                <c:pt idx="700">
                  <c:v>0.53222106197819607</c:v>
                </c:pt>
                <c:pt idx="701">
                  <c:v>0.5365642966204377</c:v>
                </c:pt>
                <c:pt idx="702">
                  <c:v>0.56081075238439182</c:v>
                </c:pt>
                <c:pt idx="703">
                  <c:v>0.90317003291039544</c:v>
                </c:pt>
                <c:pt idx="704">
                  <c:v>6.468911829571633E-2</c:v>
                </c:pt>
                <c:pt idx="705">
                  <c:v>0.33601462995750009</c:v>
                </c:pt>
                <c:pt idx="706">
                  <c:v>0.56467481671534725</c:v>
                </c:pt>
                <c:pt idx="707">
                  <c:v>0.16058252384461358</c:v>
                </c:pt>
                <c:pt idx="708">
                  <c:v>0.66347290172492868</c:v>
                </c:pt>
                <c:pt idx="709">
                  <c:v>0.6353279833854647</c:v>
                </c:pt>
                <c:pt idx="710">
                  <c:v>0.66849661510160818</c:v>
                </c:pt>
                <c:pt idx="711">
                  <c:v>0.96433019940051168</c:v>
                </c:pt>
                <c:pt idx="712">
                  <c:v>0.96929452749820577</c:v>
                </c:pt>
                <c:pt idx="713">
                  <c:v>0.87261532978151757</c:v>
                </c:pt>
                <c:pt idx="714">
                  <c:v>0.91617219404630512</c:v>
                </c:pt>
                <c:pt idx="715">
                  <c:v>0.49035459496796552</c:v>
                </c:pt>
                <c:pt idx="716">
                  <c:v>0.63252435816666452</c:v>
                </c:pt>
                <c:pt idx="717">
                  <c:v>0.97235700506612621</c:v>
                </c:pt>
                <c:pt idx="718">
                  <c:v>0.64141812020575983</c:v>
                </c:pt>
                <c:pt idx="719">
                  <c:v>0.13650809147913834</c:v>
                </c:pt>
                <c:pt idx="720">
                  <c:v>0.93422196718407247</c:v>
                </c:pt>
                <c:pt idx="721">
                  <c:v>0.57779873012315541</c:v>
                </c:pt>
                <c:pt idx="722">
                  <c:v>0.89217196642883068</c:v>
                </c:pt>
                <c:pt idx="723">
                  <c:v>0.5409583823156594</c:v>
                </c:pt>
                <c:pt idx="724">
                  <c:v>1.3852070207874045E-2</c:v>
                </c:pt>
                <c:pt idx="725">
                  <c:v>0.58486798142428909</c:v>
                </c:pt>
                <c:pt idx="726">
                  <c:v>0.98392819760565153</c:v>
                </c:pt>
                <c:pt idx="727">
                  <c:v>0.73855742891373988</c:v>
                </c:pt>
                <c:pt idx="728">
                  <c:v>0.71921051320099916</c:v>
                </c:pt>
                <c:pt idx="729">
                  <c:v>0.64044734805410031</c:v>
                </c:pt>
                <c:pt idx="730">
                  <c:v>0.93121218423112928</c:v>
                </c:pt>
                <c:pt idx="731">
                  <c:v>0.68665320414059017</c:v>
                </c:pt>
                <c:pt idx="732">
                  <c:v>0.24633154161621251</c:v>
                </c:pt>
                <c:pt idx="733">
                  <c:v>3.0900907296005697E-2</c:v>
                </c:pt>
                <c:pt idx="734">
                  <c:v>0.41622346673996524</c:v>
                </c:pt>
                <c:pt idx="735">
                  <c:v>2.0818011873104947E-3</c:v>
                </c:pt>
                <c:pt idx="736">
                  <c:v>4.4465764390138052E-2</c:v>
                </c:pt>
                <c:pt idx="737">
                  <c:v>0.91887338549778586</c:v>
                </c:pt>
                <c:pt idx="738">
                  <c:v>0.85185723485014742</c:v>
                </c:pt>
                <c:pt idx="739">
                  <c:v>0.36781302708008023</c:v>
                </c:pt>
                <c:pt idx="740">
                  <c:v>0.56609156465918531</c:v>
                </c:pt>
                <c:pt idx="741">
                  <c:v>6.0079281075193336E-2</c:v>
                </c:pt>
                <c:pt idx="742">
                  <c:v>0.80553842051519353</c:v>
                </c:pt>
                <c:pt idx="743">
                  <c:v>0.92756513965593768</c:v>
                </c:pt>
                <c:pt idx="744">
                  <c:v>0.23148446371248155</c:v>
                </c:pt>
                <c:pt idx="745">
                  <c:v>0.33021723452852048</c:v>
                </c:pt>
                <c:pt idx="746">
                  <c:v>0.7863055869191955</c:v>
                </c:pt>
                <c:pt idx="747">
                  <c:v>0.47159656400904615</c:v>
                </c:pt>
                <c:pt idx="748">
                  <c:v>0.34659922433852686</c:v>
                </c:pt>
                <c:pt idx="749">
                  <c:v>0.77887670841895007</c:v>
                </c:pt>
                <c:pt idx="750">
                  <c:v>0.48130078650426955</c:v>
                </c:pt>
                <c:pt idx="751">
                  <c:v>0.85243679502227565</c:v>
                </c:pt>
                <c:pt idx="752">
                  <c:v>0.69678321832766177</c:v>
                </c:pt>
                <c:pt idx="753">
                  <c:v>0.64686450023554176</c:v>
                </c:pt>
                <c:pt idx="754">
                  <c:v>0.80915709344501874</c:v>
                </c:pt>
                <c:pt idx="755">
                  <c:v>0.40305816342725542</c:v>
                </c:pt>
                <c:pt idx="756">
                  <c:v>0.76084601472229751</c:v>
                </c:pt>
                <c:pt idx="757">
                  <c:v>2.4791009260946795E-2</c:v>
                </c:pt>
                <c:pt idx="758">
                  <c:v>0.6040284859709194</c:v>
                </c:pt>
                <c:pt idx="759">
                  <c:v>0.12733705183673871</c:v>
                </c:pt>
                <c:pt idx="760">
                  <c:v>0.16496789930623157</c:v>
                </c:pt>
                <c:pt idx="761">
                  <c:v>0.56965618714307886</c:v>
                </c:pt>
                <c:pt idx="762">
                  <c:v>0.28551844587421349</c:v>
                </c:pt>
                <c:pt idx="763">
                  <c:v>0.33476424780601644</c:v>
                </c:pt>
                <c:pt idx="764">
                  <c:v>0.4382101201794637</c:v>
                </c:pt>
                <c:pt idx="765">
                  <c:v>0.12173637888949196</c:v>
                </c:pt>
                <c:pt idx="766">
                  <c:v>0.78321073942960162</c:v>
                </c:pt>
                <c:pt idx="767">
                  <c:v>0.57901957122482628</c:v>
                </c:pt>
                <c:pt idx="768">
                  <c:v>0.92321450258825699</c:v>
                </c:pt>
                <c:pt idx="769">
                  <c:v>0.92642886060431551</c:v>
                </c:pt>
                <c:pt idx="770">
                  <c:v>0.88346344391979093</c:v>
                </c:pt>
                <c:pt idx="771">
                  <c:v>0.67947618345670702</c:v>
                </c:pt>
                <c:pt idx="772">
                  <c:v>0.22565470969588719</c:v>
                </c:pt>
                <c:pt idx="773">
                  <c:v>0.64504956289435111</c:v>
                </c:pt>
                <c:pt idx="774">
                  <c:v>0.65141979846435605</c:v>
                </c:pt>
                <c:pt idx="775">
                  <c:v>0.79793711825000235</c:v>
                </c:pt>
                <c:pt idx="776">
                  <c:v>0.9293225748179148</c:v>
                </c:pt>
                <c:pt idx="777">
                  <c:v>0.86472938730268789</c:v>
                </c:pt>
                <c:pt idx="778">
                  <c:v>0.50222378699821091</c:v>
                </c:pt>
                <c:pt idx="779">
                  <c:v>0.16893980127240049</c:v>
                </c:pt>
                <c:pt idx="780">
                  <c:v>0.4152122534792777</c:v>
                </c:pt>
                <c:pt idx="781">
                  <c:v>9.9912334752677801E-2</c:v>
                </c:pt>
                <c:pt idx="782">
                  <c:v>4.1374432772168346E-2</c:v>
                </c:pt>
                <c:pt idx="783">
                  <c:v>0.7130165627396593</c:v>
                </c:pt>
                <c:pt idx="784">
                  <c:v>0.80558631097164779</c:v>
                </c:pt>
                <c:pt idx="785">
                  <c:v>0.98157090233922728</c:v>
                </c:pt>
                <c:pt idx="786">
                  <c:v>0.31352114569768597</c:v>
                </c:pt>
                <c:pt idx="787">
                  <c:v>8.5607682251090389E-2</c:v>
                </c:pt>
                <c:pt idx="788">
                  <c:v>0.22955675257236707</c:v>
                </c:pt>
                <c:pt idx="789">
                  <c:v>0.18596999148378945</c:v>
                </c:pt>
                <c:pt idx="790">
                  <c:v>0.14127728649284499</c:v>
                </c:pt>
                <c:pt idx="791">
                  <c:v>0.46184335063181359</c:v>
                </c:pt>
                <c:pt idx="792">
                  <c:v>0.9670331889318573</c:v>
                </c:pt>
                <c:pt idx="793">
                  <c:v>0.92155321587546879</c:v>
                </c:pt>
                <c:pt idx="794">
                  <c:v>0.51508594896753535</c:v>
                </c:pt>
                <c:pt idx="795">
                  <c:v>0.24229595503131351</c:v>
                </c:pt>
                <c:pt idx="796">
                  <c:v>0.2700524496953508</c:v>
                </c:pt>
                <c:pt idx="797">
                  <c:v>0.90409796391292352</c:v>
                </c:pt>
                <c:pt idx="798">
                  <c:v>9.421968068212927E-2</c:v>
                </c:pt>
                <c:pt idx="799">
                  <c:v>2.2188426933607008E-2</c:v>
                </c:pt>
                <c:pt idx="800">
                  <c:v>0.37130896339523978</c:v>
                </c:pt>
                <c:pt idx="801">
                  <c:v>0.76040723287990553</c:v>
                </c:pt>
                <c:pt idx="802">
                  <c:v>0.67842007571960139</c:v>
                </c:pt>
                <c:pt idx="803">
                  <c:v>0.24857363291762702</c:v>
                </c:pt>
                <c:pt idx="804">
                  <c:v>0.13626417237866184</c:v>
                </c:pt>
                <c:pt idx="805">
                  <c:v>0.63489843026181036</c:v>
                </c:pt>
                <c:pt idx="806">
                  <c:v>0.48055992801100555</c:v>
                </c:pt>
                <c:pt idx="807">
                  <c:v>0.13378190414098512</c:v>
                </c:pt>
                <c:pt idx="808">
                  <c:v>0.31941932233994197</c:v>
                </c:pt>
                <c:pt idx="809">
                  <c:v>0.3637749368035661</c:v>
                </c:pt>
                <c:pt idx="810">
                  <c:v>6.9060357131201067E-2</c:v>
                </c:pt>
                <c:pt idx="811">
                  <c:v>0.73335944332720338</c:v>
                </c:pt>
                <c:pt idx="812">
                  <c:v>0.54897785986960745</c:v>
                </c:pt>
                <c:pt idx="813">
                  <c:v>7.7442937821457281E-2</c:v>
                </c:pt>
                <c:pt idx="814">
                  <c:v>0.46623009062287379</c:v>
                </c:pt>
                <c:pt idx="815">
                  <c:v>0.46607793560172994</c:v>
                </c:pt>
                <c:pt idx="816">
                  <c:v>0.34041996144223996</c:v>
                </c:pt>
                <c:pt idx="817">
                  <c:v>0.21468445458191809</c:v>
                </c:pt>
                <c:pt idx="818">
                  <c:v>0.72951762668100406</c:v>
                </c:pt>
                <c:pt idx="819">
                  <c:v>0.15291557241311793</c:v>
                </c:pt>
                <c:pt idx="820">
                  <c:v>0.80239430957267943</c:v>
                </c:pt>
                <c:pt idx="821">
                  <c:v>0.38406251284334125</c:v>
                </c:pt>
                <c:pt idx="822">
                  <c:v>0.21901373508206545</c:v>
                </c:pt>
                <c:pt idx="823">
                  <c:v>0.68580122454945847</c:v>
                </c:pt>
                <c:pt idx="824">
                  <c:v>0.84380755784914063</c:v>
                </c:pt>
                <c:pt idx="825">
                  <c:v>0.66989171013239779</c:v>
                </c:pt>
                <c:pt idx="826">
                  <c:v>0.77884057192416689</c:v>
                </c:pt>
                <c:pt idx="827">
                  <c:v>0.59378925745252487</c:v>
                </c:pt>
                <c:pt idx="828">
                  <c:v>0.33364498674883492</c:v>
                </c:pt>
                <c:pt idx="829">
                  <c:v>0.88551013165469128</c:v>
                </c:pt>
                <c:pt idx="830">
                  <c:v>0.61531957649744073</c:v>
                </c:pt>
                <c:pt idx="831">
                  <c:v>0.29321275777856959</c:v>
                </c:pt>
                <c:pt idx="832">
                  <c:v>1.4505783369570424E-2</c:v>
                </c:pt>
                <c:pt idx="833">
                  <c:v>0.35468596597570801</c:v>
                </c:pt>
                <c:pt idx="834">
                  <c:v>0.54417880952227637</c:v>
                </c:pt>
                <c:pt idx="835">
                  <c:v>0.96913262005139877</c:v>
                </c:pt>
                <c:pt idx="836">
                  <c:v>0.67747815858252491</c:v>
                </c:pt>
                <c:pt idx="837">
                  <c:v>9.1587967612531074E-2</c:v>
                </c:pt>
                <c:pt idx="838">
                  <c:v>0.38711188109454631</c:v>
                </c:pt>
                <c:pt idx="839">
                  <c:v>0.91300128535904435</c:v>
                </c:pt>
                <c:pt idx="840">
                  <c:v>0.68021139977498035</c:v>
                </c:pt>
                <c:pt idx="841">
                  <c:v>0.83410305979623611</c:v>
                </c:pt>
                <c:pt idx="842">
                  <c:v>0.32610094541089385</c:v>
                </c:pt>
                <c:pt idx="843">
                  <c:v>0.94492256114831152</c:v>
                </c:pt>
                <c:pt idx="844">
                  <c:v>0.58766033269903484</c:v>
                </c:pt>
                <c:pt idx="845">
                  <c:v>0.35489624084060045</c:v>
                </c:pt>
                <c:pt idx="846">
                  <c:v>0.63565764509483935</c:v>
                </c:pt>
                <c:pt idx="847">
                  <c:v>0.97541118325695708</c:v>
                </c:pt>
                <c:pt idx="848">
                  <c:v>0.53717226287081765</c:v>
                </c:pt>
                <c:pt idx="849">
                  <c:v>0.79066553976509957</c:v>
                </c:pt>
                <c:pt idx="850">
                  <c:v>8.092955776776467E-2</c:v>
                </c:pt>
                <c:pt idx="851">
                  <c:v>0.44941353876253454</c:v>
                </c:pt>
                <c:pt idx="852">
                  <c:v>0.82796975720262489</c:v>
                </c:pt>
                <c:pt idx="853">
                  <c:v>0.12430557849085944</c:v>
                </c:pt>
                <c:pt idx="854">
                  <c:v>0.82452936302781743</c:v>
                </c:pt>
                <c:pt idx="855">
                  <c:v>0.91805964249010574</c:v>
                </c:pt>
                <c:pt idx="856">
                  <c:v>1.509428324185591E-2</c:v>
                </c:pt>
                <c:pt idx="857">
                  <c:v>0.62577840819613983</c:v>
                </c:pt>
                <c:pt idx="858">
                  <c:v>0.98689844401380689</c:v>
                </c:pt>
                <c:pt idx="859">
                  <c:v>0.12259409442072877</c:v>
                </c:pt>
                <c:pt idx="860">
                  <c:v>0.6512146188276825</c:v>
                </c:pt>
                <c:pt idx="861">
                  <c:v>0.1675112328012679</c:v>
                </c:pt>
                <c:pt idx="862">
                  <c:v>0.52778789341628563</c:v>
                </c:pt>
                <c:pt idx="863">
                  <c:v>0.91176762520920396</c:v>
                </c:pt>
                <c:pt idx="864">
                  <c:v>0.56822964483033334</c:v>
                </c:pt>
                <c:pt idx="865">
                  <c:v>0.31989905019738074</c:v>
                </c:pt>
                <c:pt idx="866">
                  <c:v>0.93970984690053017</c:v>
                </c:pt>
                <c:pt idx="867">
                  <c:v>0.4525771883816968</c:v>
                </c:pt>
                <c:pt idx="868">
                  <c:v>0.17353024444391896</c:v>
                </c:pt>
                <c:pt idx="869">
                  <c:v>0.95999132479518245</c:v>
                </c:pt>
                <c:pt idx="870">
                  <c:v>0.3494644678851202</c:v>
                </c:pt>
                <c:pt idx="871">
                  <c:v>0.52571713476433446</c:v>
                </c:pt>
                <c:pt idx="872">
                  <c:v>5.010893018311724E-2</c:v>
                </c:pt>
                <c:pt idx="873">
                  <c:v>0.84406635908171301</c:v>
                </c:pt>
                <c:pt idx="874">
                  <c:v>0.16606480608377328</c:v>
                </c:pt>
                <c:pt idx="875">
                  <c:v>0.10307646432187845</c:v>
                </c:pt>
                <c:pt idx="876">
                  <c:v>0.81671887081190842</c:v>
                </c:pt>
                <c:pt idx="877">
                  <c:v>0.39149231456127709</c:v>
                </c:pt>
                <c:pt idx="878">
                  <c:v>0.96384400390294445</c:v>
                </c:pt>
                <c:pt idx="879">
                  <c:v>0.91193745665185622</c:v>
                </c:pt>
                <c:pt idx="880">
                  <c:v>0.65391327409351452</c:v>
                </c:pt>
                <c:pt idx="881">
                  <c:v>0.29227493048723663</c:v>
                </c:pt>
                <c:pt idx="882">
                  <c:v>0.36053843206158898</c:v>
                </c:pt>
                <c:pt idx="883">
                  <c:v>0.49525118860224593</c:v>
                </c:pt>
                <c:pt idx="884">
                  <c:v>0.38490396832775609</c:v>
                </c:pt>
                <c:pt idx="885">
                  <c:v>5.9922159092224869E-2</c:v>
                </c:pt>
                <c:pt idx="886">
                  <c:v>0.56813764309564319</c:v>
                </c:pt>
                <c:pt idx="887">
                  <c:v>0.98979206863423652</c:v>
                </c:pt>
                <c:pt idx="888">
                  <c:v>0.31639543205521903</c:v>
                </c:pt>
                <c:pt idx="889">
                  <c:v>0.29560318070649638</c:v>
                </c:pt>
                <c:pt idx="890">
                  <c:v>0.12529060301979356</c:v>
                </c:pt>
                <c:pt idx="891">
                  <c:v>0.45344852693825677</c:v>
                </c:pt>
                <c:pt idx="892">
                  <c:v>0.82077170708144676</c:v>
                </c:pt>
                <c:pt idx="893">
                  <c:v>0.18652993384240968</c:v>
                </c:pt>
                <c:pt idx="894">
                  <c:v>0.16606844035778145</c:v>
                </c:pt>
                <c:pt idx="895">
                  <c:v>0.92754493929148307</c:v>
                </c:pt>
                <c:pt idx="896">
                  <c:v>0.82916731908624441</c:v>
                </c:pt>
                <c:pt idx="897">
                  <c:v>0.13200069432397354</c:v>
                </c:pt>
                <c:pt idx="898">
                  <c:v>0.93614681484553475</c:v>
                </c:pt>
                <c:pt idx="899">
                  <c:v>8.1331418346370254E-2</c:v>
                </c:pt>
                <c:pt idx="900">
                  <c:v>0.76337496084406908</c:v>
                </c:pt>
                <c:pt idx="901">
                  <c:v>0.19005608696140464</c:v>
                </c:pt>
                <c:pt idx="902">
                  <c:v>0.26084545004788795</c:v>
                </c:pt>
                <c:pt idx="903">
                  <c:v>0.88184046541738892</c:v>
                </c:pt>
                <c:pt idx="904">
                  <c:v>0.48531228179337105</c:v>
                </c:pt>
                <c:pt idx="905">
                  <c:v>0.21669592508317115</c:v>
                </c:pt>
                <c:pt idx="906">
                  <c:v>0.14991263075939742</c:v>
                </c:pt>
                <c:pt idx="907">
                  <c:v>0.39914966167735499</c:v>
                </c:pt>
                <c:pt idx="908">
                  <c:v>8.919199100159525E-2</c:v>
                </c:pt>
                <c:pt idx="909">
                  <c:v>0.76006624182791627</c:v>
                </c:pt>
                <c:pt idx="910">
                  <c:v>0.97427844110940376</c:v>
                </c:pt>
                <c:pt idx="911">
                  <c:v>3.1018531085091783E-2</c:v>
                </c:pt>
                <c:pt idx="912">
                  <c:v>0.17354723660577243</c:v>
                </c:pt>
                <c:pt idx="913">
                  <c:v>0.21657414407501396</c:v>
                </c:pt>
                <c:pt idx="914">
                  <c:v>0.24964794045423999</c:v>
                </c:pt>
                <c:pt idx="915">
                  <c:v>0.32563599817609457</c:v>
                </c:pt>
                <c:pt idx="916">
                  <c:v>0.49788214476011183</c:v>
                </c:pt>
                <c:pt idx="917">
                  <c:v>0.39128898200873663</c:v>
                </c:pt>
                <c:pt idx="918">
                  <c:v>0.20729425754186415</c:v>
                </c:pt>
                <c:pt idx="919">
                  <c:v>0.37381502741767947</c:v>
                </c:pt>
                <c:pt idx="920">
                  <c:v>0.68917315579540972</c:v>
                </c:pt>
                <c:pt idx="921">
                  <c:v>0.43815062982411423</c:v>
                </c:pt>
                <c:pt idx="922">
                  <c:v>0.21585905335850253</c:v>
                </c:pt>
                <c:pt idx="923">
                  <c:v>0.65512224863638402</c:v>
                </c:pt>
                <c:pt idx="924">
                  <c:v>0.8751725472313584</c:v>
                </c:pt>
                <c:pt idx="925">
                  <c:v>0.41019685823773111</c:v>
                </c:pt>
                <c:pt idx="926">
                  <c:v>6.8807225862425048E-3</c:v>
                </c:pt>
                <c:pt idx="927">
                  <c:v>0.39536318327217324</c:v>
                </c:pt>
                <c:pt idx="928">
                  <c:v>0.94997497735645742</c:v>
                </c:pt>
                <c:pt idx="929">
                  <c:v>2.4633880083377191E-2</c:v>
                </c:pt>
                <c:pt idx="930">
                  <c:v>0.99673479618263949</c:v>
                </c:pt>
                <c:pt idx="931">
                  <c:v>0.78322943869387418</c:v>
                </c:pt>
                <c:pt idx="932">
                  <c:v>0.53666119389367573</c:v>
                </c:pt>
                <c:pt idx="933">
                  <c:v>0.28604207677429649</c:v>
                </c:pt>
                <c:pt idx="934">
                  <c:v>0.9057665585212219</c:v>
                </c:pt>
                <c:pt idx="935">
                  <c:v>0.4929452430220983</c:v>
                </c:pt>
                <c:pt idx="936">
                  <c:v>9.9627315591192311E-2</c:v>
                </c:pt>
                <c:pt idx="937">
                  <c:v>0.50726255218909588</c:v>
                </c:pt>
                <c:pt idx="938">
                  <c:v>0.51056536206532699</c:v>
                </c:pt>
                <c:pt idx="939">
                  <c:v>0.83278334714560975</c:v>
                </c:pt>
                <c:pt idx="940">
                  <c:v>0.10602700326064285</c:v>
                </c:pt>
                <c:pt idx="941">
                  <c:v>0.53298861618009574</c:v>
                </c:pt>
                <c:pt idx="942">
                  <c:v>0.61607123659025331</c:v>
                </c:pt>
                <c:pt idx="943">
                  <c:v>0.70126163332980518</c:v>
                </c:pt>
                <c:pt idx="944">
                  <c:v>8.3830245781981727E-3</c:v>
                </c:pt>
                <c:pt idx="945">
                  <c:v>0.41303160591672572</c:v>
                </c:pt>
                <c:pt idx="946">
                  <c:v>0.13413751357189851</c:v>
                </c:pt>
                <c:pt idx="947">
                  <c:v>0.38655532929935721</c:v>
                </c:pt>
                <c:pt idx="948">
                  <c:v>0.14832168602910334</c:v>
                </c:pt>
                <c:pt idx="949">
                  <c:v>0.20059137878792799</c:v>
                </c:pt>
                <c:pt idx="950">
                  <c:v>0.22488377653455094</c:v>
                </c:pt>
                <c:pt idx="951">
                  <c:v>0.53750337250126112</c:v>
                </c:pt>
                <c:pt idx="952">
                  <c:v>0.6367316245421496</c:v>
                </c:pt>
                <c:pt idx="953">
                  <c:v>0.71732088064125499</c:v>
                </c:pt>
                <c:pt idx="954">
                  <c:v>0.92857463921446548</c:v>
                </c:pt>
                <c:pt idx="955">
                  <c:v>0.12975536391446385</c:v>
                </c:pt>
                <c:pt idx="956">
                  <c:v>8.033791361835052E-2</c:v>
                </c:pt>
                <c:pt idx="957">
                  <c:v>0.35603322990017472</c:v>
                </c:pt>
                <c:pt idx="958">
                  <c:v>0.57794039713689238</c:v>
                </c:pt>
                <c:pt idx="959">
                  <c:v>0.98802450774726436</c:v>
                </c:pt>
                <c:pt idx="960">
                  <c:v>0.71417658029071174</c:v>
                </c:pt>
                <c:pt idx="961">
                  <c:v>0.68894176829263687</c:v>
                </c:pt>
                <c:pt idx="962">
                  <c:v>5.7891564192207312E-2</c:v>
                </c:pt>
                <c:pt idx="963">
                  <c:v>0.80845657931570147</c:v>
                </c:pt>
                <c:pt idx="964">
                  <c:v>0.94528313799815811</c:v>
                </c:pt>
                <c:pt idx="965">
                  <c:v>0.88553018134075523</c:v>
                </c:pt>
                <c:pt idx="966">
                  <c:v>0.54325062843847605</c:v>
                </c:pt>
                <c:pt idx="967">
                  <c:v>0.12310460054114203</c:v>
                </c:pt>
                <c:pt idx="968">
                  <c:v>0.6874568566294248</c:v>
                </c:pt>
                <c:pt idx="969">
                  <c:v>0.18966830515176536</c:v>
                </c:pt>
                <c:pt idx="970">
                  <c:v>0.14279811498706685</c:v>
                </c:pt>
                <c:pt idx="971">
                  <c:v>0.87110367184435566</c:v>
                </c:pt>
                <c:pt idx="972">
                  <c:v>0.41888707539846148</c:v>
                </c:pt>
                <c:pt idx="973">
                  <c:v>0.45248758865512262</c:v>
                </c:pt>
                <c:pt idx="974">
                  <c:v>0.94453999802692934</c:v>
                </c:pt>
                <c:pt idx="975">
                  <c:v>0.50888273863790234</c:v>
                </c:pt>
                <c:pt idx="976">
                  <c:v>0.31018468225882723</c:v>
                </c:pt>
                <c:pt idx="977">
                  <c:v>0.20523798877889476</c:v>
                </c:pt>
                <c:pt idx="978">
                  <c:v>0.78816576594919596</c:v>
                </c:pt>
                <c:pt idx="979">
                  <c:v>7.117618536438608E-2</c:v>
                </c:pt>
                <c:pt idx="980">
                  <c:v>2.3205851750642936E-2</c:v>
                </c:pt>
                <c:pt idx="981">
                  <c:v>0.74652271648367408</c:v>
                </c:pt>
                <c:pt idx="982">
                  <c:v>0.13394689143061178</c:v>
                </c:pt>
                <c:pt idx="983">
                  <c:v>0.39214369129689519</c:v>
                </c:pt>
                <c:pt idx="984">
                  <c:v>0.52753354726282953</c:v>
                </c:pt>
                <c:pt idx="985">
                  <c:v>0.69905348964037684</c:v>
                </c:pt>
                <c:pt idx="986">
                  <c:v>0.1050278661439511</c:v>
                </c:pt>
                <c:pt idx="987">
                  <c:v>0.72911898455554058</c:v>
                </c:pt>
                <c:pt idx="988">
                  <c:v>0.64983223020897951</c:v>
                </c:pt>
                <c:pt idx="989">
                  <c:v>0.81594169441688902</c:v>
                </c:pt>
                <c:pt idx="990">
                  <c:v>0.61235384678553817</c:v>
                </c:pt>
                <c:pt idx="991">
                  <c:v>0.53860351347814772</c:v>
                </c:pt>
                <c:pt idx="992">
                  <c:v>0.18276401710022316</c:v>
                </c:pt>
                <c:pt idx="993">
                  <c:v>0.18937123790126376</c:v>
                </c:pt>
                <c:pt idx="994">
                  <c:v>8.3705605296203522E-2</c:v>
                </c:pt>
                <c:pt idx="995">
                  <c:v>0.23785137562221403</c:v>
                </c:pt>
                <c:pt idx="996">
                  <c:v>3.3513463251501174E-2</c:v>
                </c:pt>
                <c:pt idx="997">
                  <c:v>0.95027598935681323</c:v>
                </c:pt>
                <c:pt idx="998">
                  <c:v>0.77994172390107441</c:v>
                </c:pt>
                <c:pt idx="999">
                  <c:v>3.4278559154987898E-2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C7-C847-A80F-C773910918B5}"/>
            </c:ext>
          </c:extLst>
        </c:ser>
        <c:ser>
          <c:idx val="1"/>
          <c:order val="1"/>
          <c:tx>
            <c:strRef>
              <c:f>'Zufallsregen-1'!$G$2</c:f>
              <c:strCache>
                <c:ptCount val="1"/>
                <c:pt idx="0">
                  <c:v>√(1-x2)</c:v>
                </c:pt>
              </c:strCache>
            </c:strRef>
          </c:tx>
          <c:spPr>
            <a:ln w="38100" cap="flat">
              <a:noFill/>
              <a:prstDash val="solid"/>
              <a:miter lim="400000"/>
            </a:ln>
            <a:effectLst/>
          </c:spPr>
          <c:marker>
            <c:symbol val="circle"/>
            <c:size val="3"/>
            <c:spPr>
              <a:solidFill>
                <a:schemeClr val="accent3"/>
              </a:solidFill>
              <a:ln w="38100" cap="flat">
                <a:solidFill>
                  <a:schemeClr val="accent3"/>
                </a:solidFill>
                <a:prstDash val="solid"/>
                <a:miter lim="400000"/>
              </a:ln>
              <a:effectLst/>
            </c:spPr>
          </c:marker>
          <c:xVal>
            <c:numRef>
              <c:f>'Zufallsregen-1'!$A$3:$A$1002</c:f>
              <c:numCache>
                <c:formatCode>0.00000</c:formatCode>
                <c:ptCount val="1000"/>
                <c:pt idx="0">
                  <c:v>0.97324587640364546</c:v>
                </c:pt>
                <c:pt idx="1">
                  <c:v>0.88735867190743778</c:v>
                </c:pt>
                <c:pt idx="2">
                  <c:v>0.45344964597246307</c:v>
                </c:pt>
                <c:pt idx="3">
                  <c:v>6.262645304123049E-2</c:v>
                </c:pt>
                <c:pt idx="4">
                  <c:v>0.19734502726401537</c:v>
                </c:pt>
                <c:pt idx="5">
                  <c:v>0.95068798694243706</c:v>
                </c:pt>
                <c:pt idx="6">
                  <c:v>0.90392931425541445</c:v>
                </c:pt>
                <c:pt idx="7">
                  <c:v>0.46058481723679623</c:v>
                </c:pt>
                <c:pt idx="8">
                  <c:v>0.55893395944826485</c:v>
                </c:pt>
                <c:pt idx="9">
                  <c:v>0.22093531743107997</c:v>
                </c:pt>
                <c:pt idx="10">
                  <c:v>0.2248042408730081</c:v>
                </c:pt>
                <c:pt idx="11">
                  <c:v>0.4812532007178586</c:v>
                </c:pt>
                <c:pt idx="12">
                  <c:v>0.79671617458533328</c:v>
                </c:pt>
                <c:pt idx="13">
                  <c:v>0.22356641654385201</c:v>
                </c:pt>
                <c:pt idx="14">
                  <c:v>0.27755291600765652</c:v>
                </c:pt>
                <c:pt idx="15">
                  <c:v>0.40999899796778994</c:v>
                </c:pt>
                <c:pt idx="16">
                  <c:v>0.14602587716517501</c:v>
                </c:pt>
                <c:pt idx="17">
                  <c:v>0.43755132225624527</c:v>
                </c:pt>
                <c:pt idx="18">
                  <c:v>0.46988131615517736</c:v>
                </c:pt>
                <c:pt idx="19">
                  <c:v>7.3810182380290579E-2</c:v>
                </c:pt>
                <c:pt idx="20">
                  <c:v>0.5859120211946236</c:v>
                </c:pt>
                <c:pt idx="21">
                  <c:v>0.90432430964364607</c:v>
                </c:pt>
                <c:pt idx="22">
                  <c:v>0.86329411011789614</c:v>
                </c:pt>
                <c:pt idx="23">
                  <c:v>0.71552152963932958</c:v>
                </c:pt>
                <c:pt idx="24">
                  <c:v>0.3989103840356728</c:v>
                </c:pt>
                <c:pt idx="25">
                  <c:v>0.44549225893859346</c:v>
                </c:pt>
                <c:pt idx="26">
                  <c:v>8.8528259798152376E-2</c:v>
                </c:pt>
                <c:pt idx="27">
                  <c:v>0.13593074305485742</c:v>
                </c:pt>
                <c:pt idx="28">
                  <c:v>0.53432316673059277</c:v>
                </c:pt>
                <c:pt idx="29">
                  <c:v>0.75333170116345782</c:v>
                </c:pt>
                <c:pt idx="30">
                  <c:v>0.35128885250216446</c:v>
                </c:pt>
                <c:pt idx="31">
                  <c:v>0.12926452085095796</c:v>
                </c:pt>
                <c:pt idx="32">
                  <c:v>0.87582934061193984</c:v>
                </c:pt>
                <c:pt idx="33">
                  <c:v>0.75366486046970205</c:v>
                </c:pt>
                <c:pt idx="34">
                  <c:v>0.35084940857798019</c:v>
                </c:pt>
                <c:pt idx="35">
                  <c:v>0.4349920359360977</c:v>
                </c:pt>
                <c:pt idx="36">
                  <c:v>0.30636780321098556</c:v>
                </c:pt>
                <c:pt idx="37">
                  <c:v>9.3596008413388665E-2</c:v>
                </c:pt>
                <c:pt idx="38">
                  <c:v>0.26813939114489571</c:v>
                </c:pt>
                <c:pt idx="39">
                  <c:v>0.55100672916162308</c:v>
                </c:pt>
                <c:pt idx="40">
                  <c:v>0.40224214556517868</c:v>
                </c:pt>
                <c:pt idx="41">
                  <c:v>0.95386568617854328</c:v>
                </c:pt>
                <c:pt idx="42">
                  <c:v>0.85437723337255234</c:v>
                </c:pt>
                <c:pt idx="43">
                  <c:v>0.66051330958206944</c:v>
                </c:pt>
                <c:pt idx="44">
                  <c:v>0.25929483782373586</c:v>
                </c:pt>
                <c:pt idx="45">
                  <c:v>0.99221935918686122</c:v>
                </c:pt>
                <c:pt idx="46">
                  <c:v>0.11142849867870996</c:v>
                </c:pt>
                <c:pt idx="47">
                  <c:v>0.53267271620238799</c:v>
                </c:pt>
                <c:pt idx="48">
                  <c:v>0.644962479793044</c:v>
                </c:pt>
                <c:pt idx="49">
                  <c:v>0.36921592795169023</c:v>
                </c:pt>
                <c:pt idx="50">
                  <c:v>0.51962906009463694</c:v>
                </c:pt>
                <c:pt idx="51">
                  <c:v>6.6751108171575146E-2</c:v>
                </c:pt>
                <c:pt idx="52">
                  <c:v>0.6011376462875474</c:v>
                </c:pt>
                <c:pt idx="53">
                  <c:v>0.81502124351823313</c:v>
                </c:pt>
                <c:pt idx="54">
                  <c:v>0.94948160572631768</c:v>
                </c:pt>
                <c:pt idx="55">
                  <c:v>0.84035499337420094</c:v>
                </c:pt>
                <c:pt idx="56">
                  <c:v>0.41520265953700486</c:v>
                </c:pt>
                <c:pt idx="57">
                  <c:v>0.49221944223457481</c:v>
                </c:pt>
                <c:pt idx="58">
                  <c:v>0.24092341842751075</c:v>
                </c:pt>
                <c:pt idx="59">
                  <c:v>0.23304722312675152</c:v>
                </c:pt>
                <c:pt idx="60">
                  <c:v>0.99816026843793637</c:v>
                </c:pt>
                <c:pt idx="61">
                  <c:v>0.5142946173162859</c:v>
                </c:pt>
                <c:pt idx="62">
                  <c:v>0.11390186319526541</c:v>
                </c:pt>
                <c:pt idx="63">
                  <c:v>0.98228969492611107</c:v>
                </c:pt>
                <c:pt idx="64">
                  <c:v>0.70706506408679159</c:v>
                </c:pt>
                <c:pt idx="65">
                  <c:v>0.88355156573039884</c:v>
                </c:pt>
                <c:pt idx="66">
                  <c:v>0.81673168858699785</c:v>
                </c:pt>
                <c:pt idx="67">
                  <c:v>0.41227320675483692</c:v>
                </c:pt>
                <c:pt idx="68">
                  <c:v>0.13653493511699766</c:v>
                </c:pt>
                <c:pt idx="69">
                  <c:v>0.23744196240903659</c:v>
                </c:pt>
                <c:pt idx="70">
                  <c:v>0.79440856202799492</c:v>
                </c:pt>
                <c:pt idx="71">
                  <c:v>0.66243903541802507</c:v>
                </c:pt>
                <c:pt idx="72">
                  <c:v>0.37434296043258219</c:v>
                </c:pt>
                <c:pt idx="73">
                  <c:v>0.24614522487309631</c:v>
                </c:pt>
                <c:pt idx="74">
                  <c:v>0.82616558257291062</c:v>
                </c:pt>
                <c:pt idx="75">
                  <c:v>0.67162911752203192</c:v>
                </c:pt>
                <c:pt idx="76">
                  <c:v>0.9252796357656129</c:v>
                </c:pt>
                <c:pt idx="77">
                  <c:v>0.99880584727048305</c:v>
                </c:pt>
                <c:pt idx="78">
                  <c:v>0.87784757953189507</c:v>
                </c:pt>
                <c:pt idx="79">
                  <c:v>0.33326734394629598</c:v>
                </c:pt>
                <c:pt idx="80">
                  <c:v>0.6236442887441298</c:v>
                </c:pt>
                <c:pt idx="81">
                  <c:v>0.2883325759936064</c:v>
                </c:pt>
                <c:pt idx="82">
                  <c:v>0.34908672885601988</c:v>
                </c:pt>
                <c:pt idx="83">
                  <c:v>0.37100368839534592</c:v>
                </c:pt>
                <c:pt idx="84">
                  <c:v>0.55987509750648623</c:v>
                </c:pt>
                <c:pt idx="85">
                  <c:v>0.96023848660023647</c:v>
                </c:pt>
                <c:pt idx="86">
                  <c:v>0.24157976748133436</c:v>
                </c:pt>
                <c:pt idx="87">
                  <c:v>0.18726663579772584</c:v>
                </c:pt>
                <c:pt idx="88">
                  <c:v>0.94740405183856058</c:v>
                </c:pt>
                <c:pt idx="89">
                  <c:v>2.6291269717406363E-2</c:v>
                </c:pt>
                <c:pt idx="90">
                  <c:v>0.56117780107636273</c:v>
                </c:pt>
                <c:pt idx="91">
                  <c:v>0.29509776489243034</c:v>
                </c:pt>
                <c:pt idx="92">
                  <c:v>0.54383614828752302</c:v>
                </c:pt>
                <c:pt idx="93">
                  <c:v>0.41885205128003355</c:v>
                </c:pt>
                <c:pt idx="94">
                  <c:v>0.16080368275164314</c:v>
                </c:pt>
                <c:pt idx="95">
                  <c:v>0.86613548715031996</c:v>
                </c:pt>
                <c:pt idx="96">
                  <c:v>0.52046576555692015</c:v>
                </c:pt>
                <c:pt idx="97">
                  <c:v>0.57880493109431441</c:v>
                </c:pt>
                <c:pt idx="98">
                  <c:v>0.39134573448870558</c:v>
                </c:pt>
                <c:pt idx="99">
                  <c:v>0.82829294249201613</c:v>
                </c:pt>
                <c:pt idx="100">
                  <c:v>5.6664385402425577E-2</c:v>
                </c:pt>
                <c:pt idx="101">
                  <c:v>0.27608887435969043</c:v>
                </c:pt>
                <c:pt idx="102">
                  <c:v>0.17605156984534354</c:v>
                </c:pt>
                <c:pt idx="103">
                  <c:v>0.11996352952698353</c:v>
                </c:pt>
                <c:pt idx="104">
                  <c:v>0.59220675027138014</c:v>
                </c:pt>
                <c:pt idx="105">
                  <c:v>0.18301521048519198</c:v>
                </c:pt>
                <c:pt idx="106">
                  <c:v>0.188997157322631</c:v>
                </c:pt>
                <c:pt idx="107">
                  <c:v>0.83309964077056331</c:v>
                </c:pt>
                <c:pt idx="108">
                  <c:v>0.73800475278016375</c:v>
                </c:pt>
                <c:pt idx="109">
                  <c:v>0.85232023288660863</c:v>
                </c:pt>
                <c:pt idx="110">
                  <c:v>0.17974524960530147</c:v>
                </c:pt>
                <c:pt idx="111">
                  <c:v>0.53256134152074452</c:v>
                </c:pt>
                <c:pt idx="112">
                  <c:v>0.4931650928076674</c:v>
                </c:pt>
                <c:pt idx="113">
                  <c:v>0.98686447293328272</c:v>
                </c:pt>
                <c:pt idx="114">
                  <c:v>0.9339940835249102</c:v>
                </c:pt>
                <c:pt idx="115">
                  <c:v>0.65658928877801148</c:v>
                </c:pt>
                <c:pt idx="116">
                  <c:v>1.1839579183665405E-2</c:v>
                </c:pt>
                <c:pt idx="117">
                  <c:v>0.67862592074354389</c:v>
                </c:pt>
                <c:pt idx="118">
                  <c:v>0.34836143561400101</c:v>
                </c:pt>
                <c:pt idx="119">
                  <c:v>0.25422253787088112</c:v>
                </c:pt>
                <c:pt idx="120">
                  <c:v>0.24046150193090976</c:v>
                </c:pt>
                <c:pt idx="121">
                  <c:v>0.43448802136552045</c:v>
                </c:pt>
                <c:pt idx="122">
                  <c:v>0.94039192530287852</c:v>
                </c:pt>
                <c:pt idx="123">
                  <c:v>0.91481707589726979</c:v>
                </c:pt>
                <c:pt idx="124">
                  <c:v>0.65408072572777098</c:v>
                </c:pt>
                <c:pt idx="125">
                  <c:v>0.79519297329738381</c:v>
                </c:pt>
                <c:pt idx="126">
                  <c:v>6.4658834256867026E-2</c:v>
                </c:pt>
                <c:pt idx="127">
                  <c:v>7.9158147148647884E-2</c:v>
                </c:pt>
                <c:pt idx="128">
                  <c:v>0.87519430881385563</c:v>
                </c:pt>
                <c:pt idx="129">
                  <c:v>0.40257105310298347</c:v>
                </c:pt>
                <c:pt idx="130">
                  <c:v>0.12525524584226588</c:v>
                </c:pt>
                <c:pt idx="131">
                  <c:v>0.60495359624771605</c:v>
                </c:pt>
                <c:pt idx="132">
                  <c:v>0.30226492764197666</c:v>
                </c:pt>
                <c:pt idx="133">
                  <c:v>5.4801037638286365E-2</c:v>
                </c:pt>
                <c:pt idx="134">
                  <c:v>0.86899057027116644</c:v>
                </c:pt>
                <c:pt idx="135">
                  <c:v>0.62569173498365305</c:v>
                </c:pt>
                <c:pt idx="136">
                  <c:v>0.85204864585860451</c:v>
                </c:pt>
                <c:pt idx="137">
                  <c:v>0.64838977185673963</c:v>
                </c:pt>
                <c:pt idx="138">
                  <c:v>0.7406973104781126</c:v>
                </c:pt>
                <c:pt idx="139">
                  <c:v>0.22189736494164447</c:v>
                </c:pt>
                <c:pt idx="140">
                  <c:v>0.1431421738413805</c:v>
                </c:pt>
                <c:pt idx="141">
                  <c:v>9.9338902290514897E-2</c:v>
                </c:pt>
                <c:pt idx="142">
                  <c:v>0.81656398422345411</c:v>
                </c:pt>
                <c:pt idx="143">
                  <c:v>0.88544703291988469</c:v>
                </c:pt>
                <c:pt idx="144">
                  <c:v>0.36334118554151118</c:v>
                </c:pt>
                <c:pt idx="145">
                  <c:v>0.19108161691562831</c:v>
                </c:pt>
                <c:pt idx="146">
                  <c:v>0.26003848867344148</c:v>
                </c:pt>
                <c:pt idx="147">
                  <c:v>0.85765962661286932</c:v>
                </c:pt>
                <c:pt idx="148">
                  <c:v>0.7364886602845766</c:v>
                </c:pt>
                <c:pt idx="149">
                  <c:v>0.83157362174457394</c:v>
                </c:pt>
                <c:pt idx="150">
                  <c:v>0.51307385905073899</c:v>
                </c:pt>
                <c:pt idx="151">
                  <c:v>0.25180532701000524</c:v>
                </c:pt>
                <c:pt idx="152">
                  <c:v>0.81077934098165516</c:v>
                </c:pt>
                <c:pt idx="153">
                  <c:v>0.5576790126173099</c:v>
                </c:pt>
                <c:pt idx="154">
                  <c:v>0.53753608579883261</c:v>
                </c:pt>
                <c:pt idx="155">
                  <c:v>0.74543355751153262</c:v>
                </c:pt>
                <c:pt idx="156">
                  <c:v>0.61353722756083762</c:v>
                </c:pt>
                <c:pt idx="157">
                  <c:v>0.52211148409282082</c:v>
                </c:pt>
                <c:pt idx="158">
                  <c:v>0.24514451226681022</c:v>
                </c:pt>
                <c:pt idx="159">
                  <c:v>7.709861521751793E-3</c:v>
                </c:pt>
                <c:pt idx="160">
                  <c:v>0.75480201358833576</c:v>
                </c:pt>
                <c:pt idx="161">
                  <c:v>0.38009202869741598</c:v>
                </c:pt>
                <c:pt idx="162">
                  <c:v>0.14700529504059556</c:v>
                </c:pt>
                <c:pt idx="163">
                  <c:v>0.48729496059585342</c:v>
                </c:pt>
                <c:pt idx="164">
                  <c:v>9.439043490349075E-3</c:v>
                </c:pt>
                <c:pt idx="165">
                  <c:v>0.23154529519698885</c:v>
                </c:pt>
                <c:pt idx="166">
                  <c:v>0.40418850651279781</c:v>
                </c:pt>
                <c:pt idx="167">
                  <c:v>0.13417291300832157</c:v>
                </c:pt>
                <c:pt idx="168">
                  <c:v>0.95287173319012619</c:v>
                </c:pt>
                <c:pt idx="169">
                  <c:v>0.46594095217535414</c:v>
                </c:pt>
                <c:pt idx="170">
                  <c:v>0.66791427455867058</c:v>
                </c:pt>
                <c:pt idx="171">
                  <c:v>0.64571295806425577</c:v>
                </c:pt>
                <c:pt idx="172">
                  <c:v>0.93823795646229302</c:v>
                </c:pt>
                <c:pt idx="173">
                  <c:v>0.55347337899811722</c:v>
                </c:pt>
                <c:pt idx="174">
                  <c:v>1.9058563934653217E-2</c:v>
                </c:pt>
                <c:pt idx="175">
                  <c:v>0.83366737978249272</c:v>
                </c:pt>
                <c:pt idx="176">
                  <c:v>0.42447195999352016</c:v>
                </c:pt>
                <c:pt idx="177">
                  <c:v>0.1352790303929855</c:v>
                </c:pt>
                <c:pt idx="178">
                  <c:v>0.48306933564549259</c:v>
                </c:pt>
                <c:pt idx="179">
                  <c:v>0.92532518086780957</c:v>
                </c:pt>
                <c:pt idx="180">
                  <c:v>0.74764757259018044</c:v>
                </c:pt>
                <c:pt idx="181">
                  <c:v>0.20384742951713952</c:v>
                </c:pt>
                <c:pt idx="182">
                  <c:v>0.10417879447514644</c:v>
                </c:pt>
                <c:pt idx="183">
                  <c:v>0.63695413432927706</c:v>
                </c:pt>
                <c:pt idx="184">
                  <c:v>0.9294427201238401</c:v>
                </c:pt>
                <c:pt idx="185">
                  <c:v>0.6694954745542997</c:v>
                </c:pt>
                <c:pt idx="186">
                  <c:v>9.8642925292569128E-2</c:v>
                </c:pt>
                <c:pt idx="187">
                  <c:v>0.83082500382302749</c:v>
                </c:pt>
                <c:pt idx="188">
                  <c:v>0.75391830126109727</c:v>
                </c:pt>
                <c:pt idx="189">
                  <c:v>0.40217119375048704</c:v>
                </c:pt>
                <c:pt idx="190">
                  <c:v>0.15143076332937977</c:v>
                </c:pt>
                <c:pt idx="191">
                  <c:v>0.67599821813784333</c:v>
                </c:pt>
                <c:pt idx="192">
                  <c:v>0.10783317065837417</c:v>
                </c:pt>
                <c:pt idx="193">
                  <c:v>0.98692382797141531</c:v>
                </c:pt>
                <c:pt idx="194">
                  <c:v>0.60677434786457374</c:v>
                </c:pt>
                <c:pt idx="195">
                  <c:v>0.69462747989822626</c:v>
                </c:pt>
                <c:pt idx="196">
                  <c:v>0.89963509402145758</c:v>
                </c:pt>
                <c:pt idx="197">
                  <c:v>0.90684651566006824</c:v>
                </c:pt>
                <c:pt idx="198">
                  <c:v>5.3507386683952052E-2</c:v>
                </c:pt>
                <c:pt idx="199">
                  <c:v>0.49232597514201115</c:v>
                </c:pt>
                <c:pt idx="200">
                  <c:v>6.9761514748587716E-2</c:v>
                </c:pt>
                <c:pt idx="201">
                  <c:v>0.80618197597447505</c:v>
                </c:pt>
                <c:pt idx="202">
                  <c:v>0.75181722703631781</c:v>
                </c:pt>
                <c:pt idx="203">
                  <c:v>0.49309799632719031</c:v>
                </c:pt>
                <c:pt idx="204">
                  <c:v>0.78097491421927068</c:v>
                </c:pt>
                <c:pt idx="205">
                  <c:v>0.5807166279220809</c:v>
                </c:pt>
                <c:pt idx="206">
                  <c:v>0.62886241657398756</c:v>
                </c:pt>
                <c:pt idx="207">
                  <c:v>0.42859403102226157</c:v>
                </c:pt>
                <c:pt idx="208">
                  <c:v>0.59629714276180357</c:v>
                </c:pt>
                <c:pt idx="209">
                  <c:v>0.79792719924542721</c:v>
                </c:pt>
                <c:pt idx="210">
                  <c:v>0.69915460630456416</c:v>
                </c:pt>
                <c:pt idx="211">
                  <c:v>0.60269857418342754</c:v>
                </c:pt>
                <c:pt idx="212">
                  <c:v>1.5752498187206365E-2</c:v>
                </c:pt>
                <c:pt idx="213">
                  <c:v>0.98330906216207314</c:v>
                </c:pt>
                <c:pt idx="214">
                  <c:v>8.9198714540524304E-2</c:v>
                </c:pt>
                <c:pt idx="215">
                  <c:v>0.72498540454050586</c:v>
                </c:pt>
                <c:pt idx="216">
                  <c:v>0.74115175471185535</c:v>
                </c:pt>
                <c:pt idx="217">
                  <c:v>1.2593773362460148E-2</c:v>
                </c:pt>
                <c:pt idx="218">
                  <c:v>0.35308794300846436</c:v>
                </c:pt>
                <c:pt idx="219">
                  <c:v>0.15483948983229867</c:v>
                </c:pt>
                <c:pt idx="220">
                  <c:v>0.59669655505388175</c:v>
                </c:pt>
                <c:pt idx="221">
                  <c:v>0.58454108994195808</c:v>
                </c:pt>
                <c:pt idx="222">
                  <c:v>9.3531355668319827E-2</c:v>
                </c:pt>
                <c:pt idx="223">
                  <c:v>0.41501750132732484</c:v>
                </c:pt>
                <c:pt idx="224">
                  <c:v>0.40294353043958109</c:v>
                </c:pt>
                <c:pt idx="225">
                  <c:v>0.2379600217594412</c:v>
                </c:pt>
                <c:pt idx="226">
                  <c:v>0.27619720130772674</c:v>
                </c:pt>
                <c:pt idx="227">
                  <c:v>0.1734471418489234</c:v>
                </c:pt>
                <c:pt idx="228">
                  <c:v>0.89660044336403333</c:v>
                </c:pt>
                <c:pt idx="229">
                  <c:v>0.53670424680491879</c:v>
                </c:pt>
                <c:pt idx="230">
                  <c:v>0.35724523559296228</c:v>
                </c:pt>
                <c:pt idx="231">
                  <c:v>0.84166835849469623</c:v>
                </c:pt>
                <c:pt idx="232">
                  <c:v>0.45037422888215795</c:v>
                </c:pt>
                <c:pt idx="233">
                  <c:v>0.2252856804852168</c:v>
                </c:pt>
                <c:pt idx="234">
                  <c:v>9.6009274783644294E-2</c:v>
                </c:pt>
                <c:pt idx="235">
                  <c:v>6.7309791084849135E-2</c:v>
                </c:pt>
                <c:pt idx="236">
                  <c:v>0.98798607978484987</c:v>
                </c:pt>
                <c:pt idx="237">
                  <c:v>0.31446020859757851</c:v>
                </c:pt>
                <c:pt idx="238">
                  <c:v>0.5945356027798735</c:v>
                </c:pt>
                <c:pt idx="239">
                  <c:v>0.29290556712819649</c:v>
                </c:pt>
                <c:pt idx="240">
                  <c:v>0.94513455592275653</c:v>
                </c:pt>
                <c:pt idx="241">
                  <c:v>0.5090451532119773</c:v>
                </c:pt>
                <c:pt idx="242">
                  <c:v>0.30659764258832323</c:v>
                </c:pt>
                <c:pt idx="243">
                  <c:v>0.22612855250337593</c:v>
                </c:pt>
                <c:pt idx="244">
                  <c:v>0.36441528111405808</c:v>
                </c:pt>
                <c:pt idx="245">
                  <c:v>0.3355918090569886</c:v>
                </c:pt>
                <c:pt idx="246">
                  <c:v>0.89797232487906264</c:v>
                </c:pt>
                <c:pt idx="247">
                  <c:v>0.77467362565347908</c:v>
                </c:pt>
                <c:pt idx="248">
                  <c:v>0.7971629195326968</c:v>
                </c:pt>
                <c:pt idx="249">
                  <c:v>0.98727889141519731</c:v>
                </c:pt>
                <c:pt idx="250">
                  <c:v>3.4332418708003631E-2</c:v>
                </c:pt>
                <c:pt idx="251">
                  <c:v>3.9193784283347188E-2</c:v>
                </c:pt>
                <c:pt idx="252">
                  <c:v>0.25872038451224932</c:v>
                </c:pt>
                <c:pt idx="253">
                  <c:v>0.74847905317865182</c:v>
                </c:pt>
                <c:pt idx="254">
                  <c:v>0.79974789788662959</c:v>
                </c:pt>
                <c:pt idx="255">
                  <c:v>0.54215646118196315</c:v>
                </c:pt>
                <c:pt idx="256">
                  <c:v>0.67118769599087325</c:v>
                </c:pt>
                <c:pt idx="257">
                  <c:v>0.13365165211831342</c:v>
                </c:pt>
                <c:pt idx="258">
                  <c:v>2.319377099521458E-2</c:v>
                </c:pt>
                <c:pt idx="259">
                  <c:v>0.46735752399501795</c:v>
                </c:pt>
                <c:pt idx="260">
                  <c:v>0.37655743331376001</c:v>
                </c:pt>
                <c:pt idx="261">
                  <c:v>0.54523105626726565</c:v>
                </c:pt>
                <c:pt idx="262">
                  <c:v>0.55101301460216034</c:v>
                </c:pt>
                <c:pt idx="263">
                  <c:v>0.96920323946811338</c:v>
                </c:pt>
                <c:pt idx="264">
                  <c:v>0.59173035659442819</c:v>
                </c:pt>
                <c:pt idx="265">
                  <c:v>0.99208494616072218</c:v>
                </c:pt>
                <c:pt idx="266">
                  <c:v>0.82581465268385956</c:v>
                </c:pt>
                <c:pt idx="267">
                  <c:v>0.6442594321749866</c:v>
                </c:pt>
                <c:pt idx="268">
                  <c:v>0.55134551257500009</c:v>
                </c:pt>
                <c:pt idx="269">
                  <c:v>9.6931998856720103E-2</c:v>
                </c:pt>
                <c:pt idx="270">
                  <c:v>5.1030685312251856E-2</c:v>
                </c:pt>
                <c:pt idx="271">
                  <c:v>0.80673306244855081</c:v>
                </c:pt>
                <c:pt idx="272">
                  <c:v>0.8532742742963787</c:v>
                </c:pt>
                <c:pt idx="273">
                  <c:v>6.0621370474254643E-2</c:v>
                </c:pt>
                <c:pt idx="274">
                  <c:v>0.34121202794470318</c:v>
                </c:pt>
                <c:pt idx="275">
                  <c:v>0.23188319993744666</c:v>
                </c:pt>
                <c:pt idx="276">
                  <c:v>9.445920318576051E-2</c:v>
                </c:pt>
                <c:pt idx="277">
                  <c:v>0.15472757387639935</c:v>
                </c:pt>
                <c:pt idx="278">
                  <c:v>0.15670646555529288</c:v>
                </c:pt>
                <c:pt idx="279">
                  <c:v>0.6094766976067133</c:v>
                </c:pt>
                <c:pt idx="280">
                  <c:v>3.0467158002747352E-2</c:v>
                </c:pt>
                <c:pt idx="281">
                  <c:v>0.20592868485937532</c:v>
                </c:pt>
                <c:pt idx="282">
                  <c:v>8.3430771555130789E-2</c:v>
                </c:pt>
                <c:pt idx="283">
                  <c:v>0.5930918062364493</c:v>
                </c:pt>
                <c:pt idx="284">
                  <c:v>0.45508563704381133</c:v>
                </c:pt>
                <c:pt idx="285">
                  <c:v>0.95830891853724975</c:v>
                </c:pt>
                <c:pt idx="286">
                  <c:v>0.90673442673636273</c:v>
                </c:pt>
                <c:pt idx="287">
                  <c:v>0.358342515261171</c:v>
                </c:pt>
                <c:pt idx="288">
                  <c:v>0.36961403261004955</c:v>
                </c:pt>
                <c:pt idx="289">
                  <c:v>0.19281549171870804</c:v>
                </c:pt>
                <c:pt idx="290">
                  <c:v>0.38199776000114116</c:v>
                </c:pt>
                <c:pt idx="291">
                  <c:v>0.18264714265749638</c:v>
                </c:pt>
                <c:pt idx="292">
                  <c:v>0.40664040896263309</c:v>
                </c:pt>
                <c:pt idx="293">
                  <c:v>0.7185114151400821</c:v>
                </c:pt>
                <c:pt idx="294">
                  <c:v>0.83869808996733164</c:v>
                </c:pt>
                <c:pt idx="295">
                  <c:v>0.38651859332089733</c:v>
                </c:pt>
                <c:pt idx="296">
                  <c:v>0.70583536221246812</c:v>
                </c:pt>
                <c:pt idx="297">
                  <c:v>0.81932697827182444</c:v>
                </c:pt>
                <c:pt idx="298">
                  <c:v>0.18194322785645389</c:v>
                </c:pt>
                <c:pt idx="299">
                  <c:v>0.24664700960683539</c:v>
                </c:pt>
                <c:pt idx="300">
                  <c:v>0.43786718877200437</c:v>
                </c:pt>
                <c:pt idx="301">
                  <c:v>0.67898053647011269</c:v>
                </c:pt>
                <c:pt idx="302">
                  <c:v>0.29713663737984697</c:v>
                </c:pt>
                <c:pt idx="303">
                  <c:v>0.75034918660787409</c:v>
                </c:pt>
                <c:pt idx="304">
                  <c:v>0.39514520074958248</c:v>
                </c:pt>
                <c:pt idx="305">
                  <c:v>0.62162717811879575</c:v>
                </c:pt>
                <c:pt idx="306">
                  <c:v>0.41521864190222646</c:v>
                </c:pt>
                <c:pt idx="307">
                  <c:v>0.25871226123997049</c:v>
                </c:pt>
                <c:pt idx="308">
                  <c:v>0.10576671361197709</c:v>
                </c:pt>
                <c:pt idx="309">
                  <c:v>0.8866101999856576</c:v>
                </c:pt>
                <c:pt idx="310">
                  <c:v>0.69926201343918271</c:v>
                </c:pt>
                <c:pt idx="311">
                  <c:v>0.18096819368446715</c:v>
                </c:pt>
                <c:pt idx="312">
                  <c:v>0.97367779906816454</c:v>
                </c:pt>
                <c:pt idx="313">
                  <c:v>0.60702692723257634</c:v>
                </c:pt>
                <c:pt idx="314">
                  <c:v>0.17270313501239698</c:v>
                </c:pt>
                <c:pt idx="315">
                  <c:v>0.62509395966174197</c:v>
                </c:pt>
                <c:pt idx="316">
                  <c:v>0.53158591698177682</c:v>
                </c:pt>
                <c:pt idx="317">
                  <c:v>0.27667864223540872</c:v>
                </c:pt>
                <c:pt idx="318">
                  <c:v>0.5998518536607278</c:v>
                </c:pt>
                <c:pt idx="319">
                  <c:v>0.22990573378644397</c:v>
                </c:pt>
                <c:pt idx="320">
                  <c:v>0.53365590449547473</c:v>
                </c:pt>
                <c:pt idx="321">
                  <c:v>0.99678704671142204</c:v>
                </c:pt>
                <c:pt idx="322">
                  <c:v>0.63120944533318912</c:v>
                </c:pt>
                <c:pt idx="323">
                  <c:v>6.449553512363948E-2</c:v>
                </c:pt>
                <c:pt idx="324">
                  <c:v>0.78866832082365756</c:v>
                </c:pt>
                <c:pt idx="325">
                  <c:v>0.18963283546558163</c:v>
                </c:pt>
                <c:pt idx="326">
                  <c:v>0.71098169065400507</c:v>
                </c:pt>
                <c:pt idx="327">
                  <c:v>0.58655583141127887</c:v>
                </c:pt>
                <c:pt idx="328">
                  <c:v>0.67802222552977176</c:v>
                </c:pt>
                <c:pt idx="329">
                  <c:v>0.76495403777090853</c:v>
                </c:pt>
                <c:pt idx="330">
                  <c:v>0.80392717923410906</c:v>
                </c:pt>
                <c:pt idx="331">
                  <c:v>0.51982133669565089</c:v>
                </c:pt>
                <c:pt idx="332">
                  <c:v>0.1415479878374456</c:v>
                </c:pt>
                <c:pt idx="333">
                  <c:v>0.71514219521775924</c:v>
                </c:pt>
                <c:pt idx="334">
                  <c:v>0.58028235704491915</c:v>
                </c:pt>
                <c:pt idx="335">
                  <c:v>0.2671947394868085</c:v>
                </c:pt>
                <c:pt idx="336">
                  <c:v>3.8275688975011435E-2</c:v>
                </c:pt>
                <c:pt idx="337">
                  <c:v>0.52015398424940695</c:v>
                </c:pt>
                <c:pt idx="338">
                  <c:v>0.35298538859352202</c:v>
                </c:pt>
                <c:pt idx="339">
                  <c:v>8.9184073083641291E-2</c:v>
                </c:pt>
                <c:pt idx="340">
                  <c:v>0.69170580509764212</c:v>
                </c:pt>
                <c:pt idx="341">
                  <c:v>0.93534051698162735</c:v>
                </c:pt>
                <c:pt idx="342">
                  <c:v>0.27643373546599703</c:v>
                </c:pt>
                <c:pt idx="343">
                  <c:v>0.74358718923821565</c:v>
                </c:pt>
                <c:pt idx="344">
                  <c:v>0.89823621863365377</c:v>
                </c:pt>
                <c:pt idx="345">
                  <c:v>0.88133512258949687</c:v>
                </c:pt>
                <c:pt idx="346">
                  <c:v>0.44658378523337228</c:v>
                </c:pt>
                <c:pt idx="347">
                  <c:v>0.40348545465197883</c:v>
                </c:pt>
                <c:pt idx="348">
                  <c:v>0.14147558977031771</c:v>
                </c:pt>
                <c:pt idx="349">
                  <c:v>0.76517285142214686</c:v>
                </c:pt>
                <c:pt idx="350">
                  <c:v>0.51245006716111385</c:v>
                </c:pt>
                <c:pt idx="351">
                  <c:v>0.26300135310475148</c:v>
                </c:pt>
                <c:pt idx="352">
                  <c:v>0.62483950346849881</c:v>
                </c:pt>
                <c:pt idx="353">
                  <c:v>0.66097047590534919</c:v>
                </c:pt>
                <c:pt idx="354">
                  <c:v>8.9917370339258507E-2</c:v>
                </c:pt>
                <c:pt idx="355">
                  <c:v>0.20657149361942817</c:v>
                </c:pt>
                <c:pt idx="356">
                  <c:v>0.84197656360354156</c:v>
                </c:pt>
                <c:pt idx="357">
                  <c:v>0.51514308745466808</c:v>
                </c:pt>
                <c:pt idx="358">
                  <c:v>0.89901578269476734</c:v>
                </c:pt>
                <c:pt idx="359">
                  <c:v>0.80727813903803269</c:v>
                </c:pt>
                <c:pt idx="360">
                  <c:v>0.7023580862298302</c:v>
                </c:pt>
                <c:pt idx="361">
                  <c:v>0.78937690577634601</c:v>
                </c:pt>
                <c:pt idx="362">
                  <c:v>0.27251439276292733</c:v>
                </c:pt>
                <c:pt idx="363">
                  <c:v>0.85164578053883344</c:v>
                </c:pt>
                <c:pt idx="364">
                  <c:v>0.15130107802269377</c:v>
                </c:pt>
                <c:pt idx="365">
                  <c:v>0.39319066958077553</c:v>
                </c:pt>
                <c:pt idx="366">
                  <c:v>0.27800133706724273</c:v>
                </c:pt>
                <c:pt idx="367">
                  <c:v>0.48820038127661436</c:v>
                </c:pt>
                <c:pt idx="368">
                  <c:v>0.17821861582459497</c:v>
                </c:pt>
                <c:pt idx="369">
                  <c:v>4.2875369668298968E-2</c:v>
                </c:pt>
                <c:pt idx="370">
                  <c:v>0.79136495377348537</c:v>
                </c:pt>
                <c:pt idx="371">
                  <c:v>5.3523192093054339E-2</c:v>
                </c:pt>
                <c:pt idx="372">
                  <c:v>0.28570025689174727</c:v>
                </c:pt>
                <c:pt idx="373">
                  <c:v>0.48125401752530561</c:v>
                </c:pt>
                <c:pt idx="374">
                  <c:v>9.8742537384545304E-2</c:v>
                </c:pt>
                <c:pt idx="375">
                  <c:v>0.5365906422415917</c:v>
                </c:pt>
                <c:pt idx="376">
                  <c:v>3.0541473679851605E-2</c:v>
                </c:pt>
                <c:pt idx="377">
                  <c:v>0.66313585095155847</c:v>
                </c:pt>
                <c:pt idx="378">
                  <c:v>0.7398086024271503</c:v>
                </c:pt>
                <c:pt idx="379">
                  <c:v>0.63430622501672784</c:v>
                </c:pt>
                <c:pt idx="380">
                  <c:v>0.71056307956093867</c:v>
                </c:pt>
                <c:pt idx="381">
                  <c:v>0.48175373277744582</c:v>
                </c:pt>
                <c:pt idx="382">
                  <c:v>0.7063164866515933</c:v>
                </c:pt>
                <c:pt idx="383">
                  <c:v>0.62638966325510548</c:v>
                </c:pt>
                <c:pt idx="384">
                  <c:v>0.1269852614417587</c:v>
                </c:pt>
                <c:pt idx="385">
                  <c:v>6.7353986656298659E-2</c:v>
                </c:pt>
                <c:pt idx="386">
                  <c:v>0.26439370394736339</c:v>
                </c:pt>
                <c:pt idx="387">
                  <c:v>0.79172609764834267</c:v>
                </c:pt>
                <c:pt idx="388">
                  <c:v>9.8827282472046307E-2</c:v>
                </c:pt>
                <c:pt idx="389">
                  <c:v>0.11967575047194301</c:v>
                </c:pt>
                <c:pt idx="390">
                  <c:v>0.902910431447425</c:v>
                </c:pt>
                <c:pt idx="391">
                  <c:v>0.96608327898029045</c:v>
                </c:pt>
                <c:pt idx="392">
                  <c:v>0.86039272671142786</c:v>
                </c:pt>
                <c:pt idx="393">
                  <c:v>0.67108549788353355</c:v>
                </c:pt>
                <c:pt idx="394">
                  <c:v>0.94334464533086315</c:v>
                </c:pt>
                <c:pt idx="395">
                  <c:v>0.95565282547291064</c:v>
                </c:pt>
                <c:pt idx="396">
                  <c:v>0.98485728305806119</c:v>
                </c:pt>
                <c:pt idx="397">
                  <c:v>0.15570070807392833</c:v>
                </c:pt>
                <c:pt idx="398">
                  <c:v>0.38098969829313811</c:v>
                </c:pt>
                <c:pt idx="399">
                  <c:v>0.53723362473340841</c:v>
                </c:pt>
                <c:pt idx="400">
                  <c:v>0.6613201934060321</c:v>
                </c:pt>
                <c:pt idx="401">
                  <c:v>0.72544646701607329</c:v>
                </c:pt>
                <c:pt idx="402">
                  <c:v>0.56205028527684808</c:v>
                </c:pt>
                <c:pt idx="403">
                  <c:v>0.61764288048252125</c:v>
                </c:pt>
                <c:pt idx="404">
                  <c:v>0.60239879459489065</c:v>
                </c:pt>
                <c:pt idx="405">
                  <c:v>0.88657299224709496</c:v>
                </c:pt>
                <c:pt idx="406">
                  <c:v>0.68498352931585071</c:v>
                </c:pt>
                <c:pt idx="407">
                  <c:v>0.59412210665758591</c:v>
                </c:pt>
                <c:pt idx="408">
                  <c:v>0.24302928454314821</c:v>
                </c:pt>
                <c:pt idx="409">
                  <c:v>8.7097057705342373E-2</c:v>
                </c:pt>
                <c:pt idx="410">
                  <c:v>0.19300337721432226</c:v>
                </c:pt>
                <c:pt idx="411">
                  <c:v>3.4443814333781075E-2</c:v>
                </c:pt>
                <c:pt idx="412">
                  <c:v>2.7266092440435541E-3</c:v>
                </c:pt>
                <c:pt idx="413">
                  <c:v>0.85220483784307954</c:v>
                </c:pt>
                <c:pt idx="414">
                  <c:v>0.81160284321567533</c:v>
                </c:pt>
                <c:pt idx="415">
                  <c:v>0.17226197575617386</c:v>
                </c:pt>
                <c:pt idx="416">
                  <c:v>4.3599262438709485E-2</c:v>
                </c:pt>
                <c:pt idx="417">
                  <c:v>0.4809333686948265</c:v>
                </c:pt>
                <c:pt idx="418">
                  <c:v>0.52374769303497959</c:v>
                </c:pt>
                <c:pt idx="419">
                  <c:v>0.12758386726650173</c:v>
                </c:pt>
                <c:pt idx="420">
                  <c:v>0.56571222833820811</c:v>
                </c:pt>
                <c:pt idx="421">
                  <c:v>0.76644657444793129</c:v>
                </c:pt>
                <c:pt idx="422">
                  <c:v>0.23304972185191797</c:v>
                </c:pt>
                <c:pt idx="423">
                  <c:v>0.27239714749916655</c:v>
                </c:pt>
                <c:pt idx="424">
                  <c:v>0.1496353329547484</c:v>
                </c:pt>
                <c:pt idx="425">
                  <c:v>0.72240644858959469</c:v>
                </c:pt>
                <c:pt idx="426">
                  <c:v>0.61245290535671904</c:v>
                </c:pt>
                <c:pt idx="427">
                  <c:v>0.34896824648296321</c:v>
                </c:pt>
                <c:pt idx="428">
                  <c:v>0.2373825133420443</c:v>
                </c:pt>
                <c:pt idx="429">
                  <c:v>4.9194291532999923E-2</c:v>
                </c:pt>
                <c:pt idx="430">
                  <c:v>0.47147513606107549</c:v>
                </c:pt>
                <c:pt idx="431">
                  <c:v>0.67706723007318537</c:v>
                </c:pt>
                <c:pt idx="432">
                  <c:v>0.11601388506700705</c:v>
                </c:pt>
                <c:pt idx="433">
                  <c:v>0.49557215869756555</c:v>
                </c:pt>
                <c:pt idx="434">
                  <c:v>0.71765905048095768</c:v>
                </c:pt>
                <c:pt idx="435">
                  <c:v>0.40981891919735258</c:v>
                </c:pt>
                <c:pt idx="436">
                  <c:v>0.3116815052661317</c:v>
                </c:pt>
                <c:pt idx="437">
                  <c:v>0.93164833570425276</c:v>
                </c:pt>
                <c:pt idx="438">
                  <c:v>0.63063061268906329</c:v>
                </c:pt>
                <c:pt idx="439">
                  <c:v>0.6376358994346919</c:v>
                </c:pt>
                <c:pt idx="440">
                  <c:v>0.78840964463710972</c:v>
                </c:pt>
                <c:pt idx="441">
                  <c:v>2.2163551049640184E-2</c:v>
                </c:pt>
                <c:pt idx="442">
                  <c:v>0.79118226585475249</c:v>
                </c:pt>
                <c:pt idx="443">
                  <c:v>0.65327442184585993</c:v>
                </c:pt>
                <c:pt idx="444">
                  <c:v>0.28145914340485634</c:v>
                </c:pt>
                <c:pt idx="445">
                  <c:v>0.6756226297199166</c:v>
                </c:pt>
                <c:pt idx="446">
                  <c:v>0.24341832342948289</c:v>
                </c:pt>
                <c:pt idx="447">
                  <c:v>0.97031332316497343</c:v>
                </c:pt>
                <c:pt idx="448">
                  <c:v>0.24836743153057361</c:v>
                </c:pt>
                <c:pt idx="449">
                  <c:v>0.89182501661497449</c:v>
                </c:pt>
                <c:pt idx="450">
                  <c:v>0.87098429527297883</c:v>
                </c:pt>
                <c:pt idx="451">
                  <c:v>0.36487771063488972</c:v>
                </c:pt>
                <c:pt idx="452">
                  <c:v>0.12432275005926507</c:v>
                </c:pt>
                <c:pt idx="453">
                  <c:v>1.7104501114635351E-2</c:v>
                </c:pt>
                <c:pt idx="454">
                  <c:v>0.76444691476884596</c:v>
                </c:pt>
                <c:pt idx="455">
                  <c:v>0.52321399872904195</c:v>
                </c:pt>
                <c:pt idx="456">
                  <c:v>0.36867993039647651</c:v>
                </c:pt>
                <c:pt idx="457">
                  <c:v>0.21675018459804574</c:v>
                </c:pt>
                <c:pt idx="458">
                  <c:v>0.863191688550912</c:v>
                </c:pt>
                <c:pt idx="459">
                  <c:v>0.99150721721603963</c:v>
                </c:pt>
                <c:pt idx="460">
                  <c:v>0.12215529910841949</c:v>
                </c:pt>
                <c:pt idx="461">
                  <c:v>8.171070813326764E-2</c:v>
                </c:pt>
                <c:pt idx="462">
                  <c:v>0.88512091126742509</c:v>
                </c:pt>
                <c:pt idx="463">
                  <c:v>0.98205145383937908</c:v>
                </c:pt>
                <c:pt idx="464">
                  <c:v>0.82308329589748486</c:v>
                </c:pt>
                <c:pt idx="465">
                  <c:v>0.23008960232175157</c:v>
                </c:pt>
                <c:pt idx="466">
                  <c:v>0.34902815773192408</c:v>
                </c:pt>
                <c:pt idx="467">
                  <c:v>0.49395735069585578</c:v>
                </c:pt>
                <c:pt idx="468">
                  <c:v>0.74753873095428747</c:v>
                </c:pt>
                <c:pt idx="469">
                  <c:v>9.1005298662666267E-2</c:v>
                </c:pt>
                <c:pt idx="470">
                  <c:v>0.95351517508650974</c:v>
                </c:pt>
                <c:pt idx="471">
                  <c:v>0.98953612507017952</c:v>
                </c:pt>
                <c:pt idx="472">
                  <c:v>0.73341041068986479</c:v>
                </c:pt>
                <c:pt idx="473">
                  <c:v>0.45666697196048234</c:v>
                </c:pt>
                <c:pt idx="474">
                  <c:v>0.63011344313591267</c:v>
                </c:pt>
                <c:pt idx="475">
                  <c:v>0.12444042706100855</c:v>
                </c:pt>
                <c:pt idx="476">
                  <c:v>0.92325128047251714</c:v>
                </c:pt>
                <c:pt idx="477">
                  <c:v>0.5888572788634221</c:v>
                </c:pt>
                <c:pt idx="478">
                  <c:v>7.7815407694867056E-2</c:v>
                </c:pt>
                <c:pt idx="479">
                  <c:v>0.94309650943354195</c:v>
                </c:pt>
                <c:pt idx="480">
                  <c:v>0.249658785952528</c:v>
                </c:pt>
                <c:pt idx="481">
                  <c:v>0.56390661734220004</c:v>
                </c:pt>
                <c:pt idx="482">
                  <c:v>0.95056572815190365</c:v>
                </c:pt>
                <c:pt idx="483">
                  <c:v>0.73207320895035888</c:v>
                </c:pt>
                <c:pt idx="484">
                  <c:v>0.92859947642714136</c:v>
                </c:pt>
                <c:pt idx="485">
                  <c:v>0.80768390433909643</c:v>
                </c:pt>
                <c:pt idx="486">
                  <c:v>0.33517063149901094</c:v>
                </c:pt>
                <c:pt idx="487">
                  <c:v>0.2263554295314697</c:v>
                </c:pt>
                <c:pt idx="488">
                  <c:v>0.95634710570653714</c:v>
                </c:pt>
                <c:pt idx="489">
                  <c:v>0.31980717147247406</c:v>
                </c:pt>
                <c:pt idx="490">
                  <c:v>0.47656298981732192</c:v>
                </c:pt>
                <c:pt idx="491">
                  <c:v>0.62114001464711688</c:v>
                </c:pt>
                <c:pt idx="492">
                  <c:v>0.5712310284689508</c:v>
                </c:pt>
                <c:pt idx="493">
                  <c:v>0.9409734447169692</c:v>
                </c:pt>
                <c:pt idx="494">
                  <c:v>0.90925423162619934</c:v>
                </c:pt>
                <c:pt idx="495">
                  <c:v>1.4081427868768426E-2</c:v>
                </c:pt>
                <c:pt idx="496">
                  <c:v>0.40518474206815336</c:v>
                </c:pt>
                <c:pt idx="497">
                  <c:v>0.47004323029063955</c:v>
                </c:pt>
                <c:pt idx="498">
                  <c:v>0.69094866096383667</c:v>
                </c:pt>
                <c:pt idx="499">
                  <c:v>0.88550370049085825</c:v>
                </c:pt>
                <c:pt idx="500">
                  <c:v>0.6835916739655683</c:v>
                </c:pt>
                <c:pt idx="501">
                  <c:v>0.84982695737055425</c:v>
                </c:pt>
                <c:pt idx="502">
                  <c:v>0.99287291419833623</c:v>
                </c:pt>
                <c:pt idx="503">
                  <c:v>0.34695723509356002</c:v>
                </c:pt>
                <c:pt idx="504">
                  <c:v>1.1136485095648463E-2</c:v>
                </c:pt>
                <c:pt idx="505">
                  <c:v>0.83987168397087064</c:v>
                </c:pt>
                <c:pt idx="506">
                  <c:v>0.72912537472309913</c:v>
                </c:pt>
                <c:pt idx="507">
                  <c:v>0.30637067031688359</c:v>
                </c:pt>
                <c:pt idx="508">
                  <c:v>0.65296421397633753</c:v>
                </c:pt>
                <c:pt idx="509">
                  <c:v>0.98717154641193017</c:v>
                </c:pt>
                <c:pt idx="510">
                  <c:v>0.11478380823838019</c:v>
                </c:pt>
                <c:pt idx="511">
                  <c:v>0.5765988171296994</c:v>
                </c:pt>
                <c:pt idx="512">
                  <c:v>0.39226708119194231</c:v>
                </c:pt>
                <c:pt idx="513">
                  <c:v>0.49480966133519866</c:v>
                </c:pt>
                <c:pt idx="514">
                  <c:v>0.32589174001608823</c:v>
                </c:pt>
                <c:pt idx="515">
                  <c:v>0.71197295288513984</c:v>
                </c:pt>
                <c:pt idx="516">
                  <c:v>0.1631905283523355</c:v>
                </c:pt>
                <c:pt idx="517">
                  <c:v>0.87231762894943299</c:v>
                </c:pt>
                <c:pt idx="518">
                  <c:v>0.44278910200753141</c:v>
                </c:pt>
                <c:pt idx="519">
                  <c:v>0.73881577955458122</c:v>
                </c:pt>
                <c:pt idx="520">
                  <c:v>0.20992449312318207</c:v>
                </c:pt>
                <c:pt idx="521">
                  <c:v>0.3676364783123518</c:v>
                </c:pt>
                <c:pt idx="522">
                  <c:v>0.22159954806662807</c:v>
                </c:pt>
                <c:pt idx="523">
                  <c:v>0.94589743205846721</c:v>
                </c:pt>
                <c:pt idx="524">
                  <c:v>0.67668055106789182</c:v>
                </c:pt>
                <c:pt idx="525">
                  <c:v>0.81534603115899607</c:v>
                </c:pt>
                <c:pt idx="526">
                  <c:v>0.95620696176021824</c:v>
                </c:pt>
                <c:pt idx="527">
                  <c:v>0.58555171901782266</c:v>
                </c:pt>
                <c:pt idx="528">
                  <c:v>4.7828778214970114E-2</c:v>
                </c:pt>
                <c:pt idx="529">
                  <c:v>0.56619179394813612</c:v>
                </c:pt>
                <c:pt idx="530">
                  <c:v>0.6173938492361748</c:v>
                </c:pt>
                <c:pt idx="531">
                  <c:v>0.84319036430446603</c:v>
                </c:pt>
                <c:pt idx="532">
                  <c:v>0.63684926977345657</c:v>
                </c:pt>
                <c:pt idx="533">
                  <c:v>0.82573869977372372</c:v>
                </c:pt>
                <c:pt idx="534">
                  <c:v>0.98207885715937426</c:v>
                </c:pt>
                <c:pt idx="535">
                  <c:v>0.48797326663451546</c:v>
                </c:pt>
                <c:pt idx="536">
                  <c:v>0.41401365130460044</c:v>
                </c:pt>
                <c:pt idx="537">
                  <c:v>0.95974917411643235</c:v>
                </c:pt>
                <c:pt idx="538">
                  <c:v>0.21533686646951289</c:v>
                </c:pt>
                <c:pt idx="539">
                  <c:v>0.22438244272013075</c:v>
                </c:pt>
                <c:pt idx="540">
                  <c:v>3.0778808482604059E-2</c:v>
                </c:pt>
                <c:pt idx="541">
                  <c:v>0.41280493626264825</c:v>
                </c:pt>
                <c:pt idx="542">
                  <c:v>0.18791923344221928</c:v>
                </c:pt>
                <c:pt idx="543">
                  <c:v>0.29519829039730772</c:v>
                </c:pt>
                <c:pt idx="544">
                  <c:v>0.50395979834020743</c:v>
                </c:pt>
                <c:pt idx="545">
                  <c:v>9.3923459919013963E-2</c:v>
                </c:pt>
                <c:pt idx="546">
                  <c:v>0.92429005093888794</c:v>
                </c:pt>
                <c:pt idx="547">
                  <c:v>0.1709132671105561</c:v>
                </c:pt>
                <c:pt idx="548">
                  <c:v>6.1410920831132754E-2</c:v>
                </c:pt>
                <c:pt idx="549">
                  <c:v>0.89075218206571305</c:v>
                </c:pt>
                <c:pt idx="550">
                  <c:v>0.32694063987274713</c:v>
                </c:pt>
                <c:pt idx="551">
                  <c:v>0.58948061586529055</c:v>
                </c:pt>
                <c:pt idx="552">
                  <c:v>0.13046324004992305</c:v>
                </c:pt>
                <c:pt idx="553">
                  <c:v>0.30754045114322737</c:v>
                </c:pt>
                <c:pt idx="554">
                  <c:v>0.15945435921240314</c:v>
                </c:pt>
                <c:pt idx="555">
                  <c:v>0.47903871921952257</c:v>
                </c:pt>
                <c:pt idx="556">
                  <c:v>0.85491394868937487</c:v>
                </c:pt>
                <c:pt idx="557">
                  <c:v>0.31404796978662519</c:v>
                </c:pt>
                <c:pt idx="558">
                  <c:v>0.99808520926765498</c:v>
                </c:pt>
                <c:pt idx="559">
                  <c:v>0.48703558460668728</c:v>
                </c:pt>
                <c:pt idx="560">
                  <c:v>0.76697327663398973</c:v>
                </c:pt>
                <c:pt idx="561">
                  <c:v>0.66003199898772391</c:v>
                </c:pt>
                <c:pt idx="562">
                  <c:v>0.62936308640458394</c:v>
                </c:pt>
                <c:pt idx="563">
                  <c:v>0.53006838627271025</c:v>
                </c:pt>
                <c:pt idx="564">
                  <c:v>0.75975035060578855</c:v>
                </c:pt>
                <c:pt idx="565">
                  <c:v>0.25623870289785</c:v>
                </c:pt>
                <c:pt idx="566">
                  <c:v>0.63327872226337834</c:v>
                </c:pt>
                <c:pt idx="567">
                  <c:v>0.71429485949160387</c:v>
                </c:pt>
                <c:pt idx="568">
                  <c:v>0.76409899134917125</c:v>
                </c:pt>
                <c:pt idx="569">
                  <c:v>0.3221643523828136</c:v>
                </c:pt>
                <c:pt idx="570">
                  <c:v>0.65018000161848943</c:v>
                </c:pt>
                <c:pt idx="571">
                  <c:v>0.52206638379999626</c:v>
                </c:pt>
                <c:pt idx="572">
                  <c:v>0.69305088923454439</c:v>
                </c:pt>
                <c:pt idx="573">
                  <c:v>0.23656969719904497</c:v>
                </c:pt>
                <c:pt idx="574">
                  <c:v>0.32314620010169326</c:v>
                </c:pt>
                <c:pt idx="575">
                  <c:v>0.28448396753388328</c:v>
                </c:pt>
                <c:pt idx="576">
                  <c:v>4.3129074512909926E-2</c:v>
                </c:pt>
                <c:pt idx="577">
                  <c:v>0.22559632195980284</c:v>
                </c:pt>
                <c:pt idx="578">
                  <c:v>0.72344074473396258</c:v>
                </c:pt>
                <c:pt idx="579">
                  <c:v>0.56007023294749103</c:v>
                </c:pt>
                <c:pt idx="580">
                  <c:v>0.94831476391266134</c:v>
                </c:pt>
                <c:pt idx="581">
                  <c:v>0.85145617323064804</c:v>
                </c:pt>
                <c:pt idx="582">
                  <c:v>0.55281867145777719</c:v>
                </c:pt>
                <c:pt idx="583">
                  <c:v>0.79783491385651384</c:v>
                </c:pt>
                <c:pt idx="584">
                  <c:v>0.74540923705352291</c:v>
                </c:pt>
                <c:pt idx="585">
                  <c:v>0.26114637015781617</c:v>
                </c:pt>
                <c:pt idx="586">
                  <c:v>0.16627848747355145</c:v>
                </c:pt>
                <c:pt idx="587">
                  <c:v>0.27797182616293126</c:v>
                </c:pt>
                <c:pt idx="588">
                  <c:v>0.75239780701451453</c:v>
                </c:pt>
                <c:pt idx="589">
                  <c:v>0.77647188289476721</c:v>
                </c:pt>
                <c:pt idx="590">
                  <c:v>0.34108246977336798</c:v>
                </c:pt>
                <c:pt idx="591">
                  <c:v>0.98332766365627466</c:v>
                </c:pt>
                <c:pt idx="592">
                  <c:v>0.25896177103015428</c:v>
                </c:pt>
                <c:pt idx="593">
                  <c:v>0.68711081948146524</c:v>
                </c:pt>
                <c:pt idx="594">
                  <c:v>0.85094767878348498</c:v>
                </c:pt>
                <c:pt idx="595">
                  <c:v>0.56321113541469747</c:v>
                </c:pt>
                <c:pt idx="596">
                  <c:v>0.77886878461866915</c:v>
                </c:pt>
                <c:pt idx="597">
                  <c:v>0.4085594700475671</c:v>
                </c:pt>
                <c:pt idx="598">
                  <c:v>0.46211254727729256</c:v>
                </c:pt>
                <c:pt idx="599">
                  <c:v>0.58314700434445077</c:v>
                </c:pt>
                <c:pt idx="600">
                  <c:v>0.36619807850083941</c:v>
                </c:pt>
                <c:pt idx="601">
                  <c:v>0.10153825375158443</c:v>
                </c:pt>
                <c:pt idx="602">
                  <c:v>0.34691559788081339</c:v>
                </c:pt>
                <c:pt idx="603">
                  <c:v>0.70084428658572195</c:v>
                </c:pt>
                <c:pt idx="604">
                  <c:v>0.99678559397342126</c:v>
                </c:pt>
                <c:pt idx="605">
                  <c:v>0.19474017434197477</c:v>
                </c:pt>
                <c:pt idx="606">
                  <c:v>0.54797837079634648</c:v>
                </c:pt>
                <c:pt idx="607">
                  <c:v>0.17835550927606925</c:v>
                </c:pt>
                <c:pt idx="608">
                  <c:v>0.44221901643790629</c:v>
                </c:pt>
                <c:pt idx="609">
                  <c:v>0.4808062998574133</c:v>
                </c:pt>
                <c:pt idx="610">
                  <c:v>5.443146276856603E-2</c:v>
                </c:pt>
                <c:pt idx="611">
                  <c:v>0.8699278659165488</c:v>
                </c:pt>
                <c:pt idx="612">
                  <c:v>0.94172509385389613</c:v>
                </c:pt>
                <c:pt idx="613">
                  <c:v>0.90730242495655977</c:v>
                </c:pt>
                <c:pt idx="614">
                  <c:v>0.61076081564991991</c:v>
                </c:pt>
                <c:pt idx="615">
                  <c:v>0.91526302595267217</c:v>
                </c:pt>
                <c:pt idx="616">
                  <c:v>0.64789268697074442</c:v>
                </c:pt>
                <c:pt idx="617">
                  <c:v>0.72754108360396563</c:v>
                </c:pt>
                <c:pt idx="618">
                  <c:v>0.33480554489587377</c:v>
                </c:pt>
                <c:pt idx="619">
                  <c:v>0.65531297157675683</c:v>
                </c:pt>
                <c:pt idx="620">
                  <c:v>0.32833402255927391</c:v>
                </c:pt>
                <c:pt idx="621">
                  <c:v>0.65554729838540493</c:v>
                </c:pt>
                <c:pt idx="622">
                  <c:v>0.8707305502235333</c:v>
                </c:pt>
                <c:pt idx="623">
                  <c:v>0.78637859193522652</c:v>
                </c:pt>
                <c:pt idx="624">
                  <c:v>0.86841437129371368</c:v>
                </c:pt>
                <c:pt idx="625">
                  <c:v>0.50265257211758319</c:v>
                </c:pt>
                <c:pt idx="626">
                  <c:v>0.92707272572723753</c:v>
                </c:pt>
                <c:pt idx="627">
                  <c:v>3.8951542646135318E-2</c:v>
                </c:pt>
                <c:pt idx="628">
                  <c:v>0.49435619945368336</c:v>
                </c:pt>
                <c:pt idx="629">
                  <c:v>0.94056916832339943</c:v>
                </c:pt>
                <c:pt idx="630">
                  <c:v>0.90521667189398669</c:v>
                </c:pt>
                <c:pt idx="631">
                  <c:v>0.13250368534797929</c:v>
                </c:pt>
                <c:pt idx="632">
                  <c:v>0.38697643380524405</c:v>
                </c:pt>
                <c:pt idx="633">
                  <c:v>0.90526512136182236</c:v>
                </c:pt>
                <c:pt idx="634">
                  <c:v>0.42707683893759929</c:v>
                </c:pt>
                <c:pt idx="635">
                  <c:v>0.11743446647632128</c:v>
                </c:pt>
                <c:pt idx="636">
                  <c:v>0.69180050047003017</c:v>
                </c:pt>
                <c:pt idx="637">
                  <c:v>0.95819987670658369</c:v>
                </c:pt>
                <c:pt idx="638">
                  <c:v>0.56603770385594798</c:v>
                </c:pt>
                <c:pt idx="639">
                  <c:v>0.36149088723448786</c:v>
                </c:pt>
                <c:pt idx="640">
                  <c:v>0.282103705157151</c:v>
                </c:pt>
                <c:pt idx="641">
                  <c:v>0.9152400067226677</c:v>
                </c:pt>
                <c:pt idx="642">
                  <c:v>0.2222328082807965</c:v>
                </c:pt>
                <c:pt idx="643">
                  <c:v>0.17158476654328358</c:v>
                </c:pt>
                <c:pt idx="644">
                  <c:v>6.1966395410858244E-2</c:v>
                </c:pt>
                <c:pt idx="645">
                  <c:v>0.7408323480513036</c:v>
                </c:pt>
                <c:pt idx="646">
                  <c:v>0.89800603031864934</c:v>
                </c:pt>
                <c:pt idx="647">
                  <c:v>0.51037741608880671</c:v>
                </c:pt>
                <c:pt idx="648">
                  <c:v>0.25803217307962045</c:v>
                </c:pt>
                <c:pt idx="649">
                  <c:v>0.94840747800146041</c:v>
                </c:pt>
                <c:pt idx="650">
                  <c:v>0.69284252429964643</c:v>
                </c:pt>
                <c:pt idx="651">
                  <c:v>0.67889748473630596</c:v>
                </c:pt>
                <c:pt idx="652">
                  <c:v>0.10899061257459686</c:v>
                </c:pt>
                <c:pt idx="653">
                  <c:v>0.50881835337816095</c:v>
                </c:pt>
                <c:pt idx="654">
                  <c:v>7.480405869552087E-2</c:v>
                </c:pt>
                <c:pt idx="655">
                  <c:v>0.10583650787811749</c:v>
                </c:pt>
                <c:pt idx="656">
                  <c:v>0.87871723173658045</c:v>
                </c:pt>
                <c:pt idx="657">
                  <c:v>0.55025573541715989</c:v>
                </c:pt>
                <c:pt idx="658">
                  <c:v>0.57583492123063973</c:v>
                </c:pt>
                <c:pt idx="659">
                  <c:v>0.79440975085138232</c:v>
                </c:pt>
                <c:pt idx="660">
                  <c:v>0.77404576918222723</c:v>
                </c:pt>
                <c:pt idx="661">
                  <c:v>0.56726021469085663</c:v>
                </c:pt>
                <c:pt idx="662">
                  <c:v>0.62988492690113274</c:v>
                </c:pt>
                <c:pt idx="663">
                  <c:v>0.58136551125008584</c:v>
                </c:pt>
                <c:pt idx="664">
                  <c:v>0.28604611588369688</c:v>
                </c:pt>
                <c:pt idx="665">
                  <c:v>0.96674916520656828</c:v>
                </c:pt>
                <c:pt idx="666">
                  <c:v>0.28365812709214122</c:v>
                </c:pt>
                <c:pt idx="667">
                  <c:v>0.37563322299817992</c:v>
                </c:pt>
                <c:pt idx="668">
                  <c:v>0.40049820350866983</c:v>
                </c:pt>
                <c:pt idx="669">
                  <c:v>0.87821397258124312</c:v>
                </c:pt>
                <c:pt idx="670">
                  <c:v>0.57564363617856895</c:v>
                </c:pt>
                <c:pt idx="671">
                  <c:v>9.5620196057257578E-2</c:v>
                </c:pt>
                <c:pt idx="672">
                  <c:v>0.57537476639502838</c:v>
                </c:pt>
                <c:pt idx="673">
                  <c:v>0.17212414620296801</c:v>
                </c:pt>
                <c:pt idx="674">
                  <c:v>0.17751740826619355</c:v>
                </c:pt>
                <c:pt idx="675">
                  <c:v>0.72357225396878033</c:v>
                </c:pt>
                <c:pt idx="676">
                  <c:v>0.94655315148535191</c:v>
                </c:pt>
                <c:pt idx="677">
                  <c:v>0.55123288987351615</c:v>
                </c:pt>
                <c:pt idx="678">
                  <c:v>0.90832064293250414</c:v>
                </c:pt>
                <c:pt idx="679">
                  <c:v>8.9206643182149659E-2</c:v>
                </c:pt>
                <c:pt idx="680">
                  <c:v>0.28659747495311483</c:v>
                </c:pt>
                <c:pt idx="681">
                  <c:v>0.13242390937329418</c:v>
                </c:pt>
                <c:pt idx="682">
                  <c:v>0.61705052913085545</c:v>
                </c:pt>
                <c:pt idx="683">
                  <c:v>0.44900796449624092</c:v>
                </c:pt>
                <c:pt idx="684">
                  <c:v>8.6319117072630958E-2</c:v>
                </c:pt>
                <c:pt idx="685">
                  <c:v>0.24008523265133519</c:v>
                </c:pt>
                <c:pt idx="686">
                  <c:v>0.75420067638803989</c:v>
                </c:pt>
                <c:pt idx="687">
                  <c:v>0.11871804319085044</c:v>
                </c:pt>
                <c:pt idx="688">
                  <c:v>0.98938111788018424</c:v>
                </c:pt>
                <c:pt idx="689">
                  <c:v>0.31522677886620076</c:v>
                </c:pt>
                <c:pt idx="690">
                  <c:v>3.8120100562227033E-2</c:v>
                </c:pt>
                <c:pt idx="691">
                  <c:v>0.71890870654095462</c:v>
                </c:pt>
                <c:pt idx="692">
                  <c:v>0.45448426510234607</c:v>
                </c:pt>
                <c:pt idx="693">
                  <c:v>0.70267962266330564</c:v>
                </c:pt>
                <c:pt idx="694">
                  <c:v>0.72477827425786856</c:v>
                </c:pt>
                <c:pt idx="695">
                  <c:v>0.51973557832488193</c:v>
                </c:pt>
                <c:pt idx="696">
                  <c:v>4.4538045326531606E-2</c:v>
                </c:pt>
                <c:pt idx="697">
                  <c:v>0.17462062624788677</c:v>
                </c:pt>
                <c:pt idx="698">
                  <c:v>0.41048073146487174</c:v>
                </c:pt>
                <c:pt idx="699">
                  <c:v>0.95737733243180556</c:v>
                </c:pt>
                <c:pt idx="700">
                  <c:v>0.82539057036083885</c:v>
                </c:pt>
                <c:pt idx="701">
                  <c:v>0.97749752932028355</c:v>
                </c:pt>
                <c:pt idx="702">
                  <c:v>0.40733090843188635</c:v>
                </c:pt>
                <c:pt idx="703">
                  <c:v>0.27914542778666152</c:v>
                </c:pt>
                <c:pt idx="704">
                  <c:v>8.4164594885145161E-2</c:v>
                </c:pt>
                <c:pt idx="705">
                  <c:v>0.24922669461909996</c:v>
                </c:pt>
                <c:pt idx="706">
                  <c:v>6.9910152137735659E-2</c:v>
                </c:pt>
                <c:pt idx="707">
                  <c:v>0.52548705363688453</c:v>
                </c:pt>
                <c:pt idx="708">
                  <c:v>0.41607462190220734</c:v>
                </c:pt>
                <c:pt idx="709">
                  <c:v>0.8823532168306526</c:v>
                </c:pt>
                <c:pt idx="710">
                  <c:v>0.24374946650153084</c:v>
                </c:pt>
                <c:pt idx="711">
                  <c:v>0.80947516494200256</c:v>
                </c:pt>
                <c:pt idx="712">
                  <c:v>0.42245130323730118</c:v>
                </c:pt>
                <c:pt idx="713">
                  <c:v>8.259206096955829E-2</c:v>
                </c:pt>
                <c:pt idx="714">
                  <c:v>0.36692697728291468</c:v>
                </c:pt>
                <c:pt idx="715">
                  <c:v>0.43085945266582926</c:v>
                </c:pt>
                <c:pt idx="716">
                  <c:v>0.8555487154592234</c:v>
                </c:pt>
                <c:pt idx="717">
                  <c:v>0.12872565019975279</c:v>
                </c:pt>
                <c:pt idx="718">
                  <c:v>0.138228407105075</c:v>
                </c:pt>
                <c:pt idx="719">
                  <c:v>0.65153543804621239</c:v>
                </c:pt>
                <c:pt idx="720">
                  <c:v>0.17030266647072156</c:v>
                </c:pt>
                <c:pt idx="721">
                  <c:v>0.12540337081615482</c:v>
                </c:pt>
                <c:pt idx="722">
                  <c:v>0.52924705271925232</c:v>
                </c:pt>
                <c:pt idx="723">
                  <c:v>0.8604913537912372</c:v>
                </c:pt>
                <c:pt idx="724">
                  <c:v>0.61210479027879949</c:v>
                </c:pt>
                <c:pt idx="725">
                  <c:v>0.27824419031015601</c:v>
                </c:pt>
                <c:pt idx="726">
                  <c:v>0.52509436381733987</c:v>
                </c:pt>
                <c:pt idx="727">
                  <c:v>0.74117317887163925</c:v>
                </c:pt>
                <c:pt idx="728">
                  <c:v>7.718830917989683E-2</c:v>
                </c:pt>
                <c:pt idx="729">
                  <c:v>0.72329164188134043</c:v>
                </c:pt>
                <c:pt idx="730">
                  <c:v>0.94192975076954799</c:v>
                </c:pt>
                <c:pt idx="731">
                  <c:v>0.6137261439485181</c:v>
                </c:pt>
                <c:pt idx="732">
                  <c:v>0.44370685357700979</c:v>
                </c:pt>
                <c:pt idx="733">
                  <c:v>0.8888490615314889</c:v>
                </c:pt>
                <c:pt idx="734">
                  <c:v>0.30395000849677389</c:v>
                </c:pt>
                <c:pt idx="735">
                  <c:v>0.23312886275393996</c:v>
                </c:pt>
                <c:pt idx="736">
                  <c:v>0.16279345610580553</c:v>
                </c:pt>
                <c:pt idx="737">
                  <c:v>0.44060294983802883</c:v>
                </c:pt>
                <c:pt idx="738">
                  <c:v>9.6084051412537508E-2</c:v>
                </c:pt>
                <c:pt idx="739">
                  <c:v>0.73176911321283888</c:v>
                </c:pt>
                <c:pt idx="740">
                  <c:v>0.43279593055309773</c:v>
                </c:pt>
                <c:pt idx="741">
                  <c:v>3.9689278199932843E-2</c:v>
                </c:pt>
                <c:pt idx="742">
                  <c:v>0.82534136468997199</c:v>
                </c:pt>
                <c:pt idx="743">
                  <c:v>0.94078371396814731</c:v>
                </c:pt>
                <c:pt idx="744">
                  <c:v>0.47923477893240096</c:v>
                </c:pt>
                <c:pt idx="745">
                  <c:v>0.78232715883632686</c:v>
                </c:pt>
                <c:pt idx="746">
                  <c:v>0.7739335773693462</c:v>
                </c:pt>
                <c:pt idx="747">
                  <c:v>0.59881530347298129</c:v>
                </c:pt>
                <c:pt idx="748">
                  <c:v>0.82546808598684873</c:v>
                </c:pt>
                <c:pt idx="749">
                  <c:v>0.5010410359450449</c:v>
                </c:pt>
                <c:pt idx="750">
                  <c:v>6.9195199394117335E-2</c:v>
                </c:pt>
                <c:pt idx="751">
                  <c:v>0.5623014427137879</c:v>
                </c:pt>
                <c:pt idx="752">
                  <c:v>0.87408079302872399</c:v>
                </c:pt>
                <c:pt idx="753">
                  <c:v>0.58596531519103878</c:v>
                </c:pt>
                <c:pt idx="754">
                  <c:v>0.5788788101976764</c:v>
                </c:pt>
                <c:pt idx="755">
                  <c:v>0.82486007739986944</c:v>
                </c:pt>
                <c:pt idx="756">
                  <c:v>0.98230061748328501</c:v>
                </c:pt>
                <c:pt idx="757">
                  <c:v>0.97590682798411599</c:v>
                </c:pt>
                <c:pt idx="758">
                  <c:v>0.42959070197835736</c:v>
                </c:pt>
                <c:pt idx="759">
                  <c:v>0.16328914788147209</c:v>
                </c:pt>
                <c:pt idx="760">
                  <c:v>0.16259958167161626</c:v>
                </c:pt>
                <c:pt idx="761">
                  <c:v>0.35521132790686338</c:v>
                </c:pt>
                <c:pt idx="762">
                  <c:v>0.40243419257795532</c:v>
                </c:pt>
                <c:pt idx="763">
                  <c:v>0.3456533856252767</c:v>
                </c:pt>
                <c:pt idx="764">
                  <c:v>0.21230855663430415</c:v>
                </c:pt>
                <c:pt idx="765">
                  <c:v>0.68100167223148544</c:v>
                </c:pt>
                <c:pt idx="766">
                  <c:v>0.41776052755447513</c:v>
                </c:pt>
                <c:pt idx="767">
                  <c:v>0.62927555084047437</c:v>
                </c:pt>
                <c:pt idx="768">
                  <c:v>0.25563657102679394</c:v>
                </c:pt>
                <c:pt idx="769">
                  <c:v>0.9604684550883672</c:v>
                </c:pt>
                <c:pt idx="770">
                  <c:v>0.94695610979710754</c:v>
                </c:pt>
                <c:pt idx="771">
                  <c:v>0.39311970932151974</c:v>
                </c:pt>
                <c:pt idx="772">
                  <c:v>0.43310179498611712</c:v>
                </c:pt>
                <c:pt idx="773">
                  <c:v>2.8069398616323626E-2</c:v>
                </c:pt>
                <c:pt idx="774">
                  <c:v>0.23576177053168501</c:v>
                </c:pt>
                <c:pt idx="775">
                  <c:v>0.19275976508645287</c:v>
                </c:pt>
                <c:pt idx="776">
                  <c:v>0.65467771617012371</c:v>
                </c:pt>
                <c:pt idx="777">
                  <c:v>0.46034708651971701</c:v>
                </c:pt>
                <c:pt idx="778">
                  <c:v>4.6178463946290438E-2</c:v>
                </c:pt>
                <c:pt idx="779">
                  <c:v>0.49511448534800706</c:v>
                </c:pt>
                <c:pt idx="780">
                  <c:v>0.51444211745292612</c:v>
                </c:pt>
                <c:pt idx="781">
                  <c:v>0.5865623063757518</c:v>
                </c:pt>
                <c:pt idx="782">
                  <c:v>0.2279843073209421</c:v>
                </c:pt>
                <c:pt idx="783">
                  <c:v>0.63688933838550665</c:v>
                </c:pt>
                <c:pt idx="784">
                  <c:v>0.78885475827276808</c:v>
                </c:pt>
                <c:pt idx="785">
                  <c:v>0.34640565921722322</c:v>
                </c:pt>
                <c:pt idx="786">
                  <c:v>0.42689376452822037</c:v>
                </c:pt>
                <c:pt idx="787">
                  <c:v>0.5128587124193279</c:v>
                </c:pt>
                <c:pt idx="788">
                  <c:v>0.30500939229040247</c:v>
                </c:pt>
                <c:pt idx="789">
                  <c:v>0.45066335149441816</c:v>
                </c:pt>
                <c:pt idx="790">
                  <c:v>0.25263350096061954</c:v>
                </c:pt>
                <c:pt idx="791">
                  <c:v>0.34568145302191655</c:v>
                </c:pt>
                <c:pt idx="792">
                  <c:v>0.14536943125840951</c:v>
                </c:pt>
                <c:pt idx="793">
                  <c:v>0.21673948965829093</c:v>
                </c:pt>
                <c:pt idx="794">
                  <c:v>0.17924488092029833</c:v>
                </c:pt>
                <c:pt idx="795">
                  <c:v>0.56716477237929186</c:v>
                </c:pt>
                <c:pt idx="796">
                  <c:v>0.38840135063185588</c:v>
                </c:pt>
                <c:pt idx="797">
                  <c:v>2.7276030766983927E-3</c:v>
                </c:pt>
                <c:pt idx="798">
                  <c:v>0.86678058233089417</c:v>
                </c:pt>
                <c:pt idx="799">
                  <c:v>0.89025581521456132</c:v>
                </c:pt>
                <c:pt idx="800">
                  <c:v>8.463377231810798E-2</c:v>
                </c:pt>
                <c:pt idx="801">
                  <c:v>5.068140866678128E-2</c:v>
                </c:pt>
                <c:pt idx="802">
                  <c:v>0.97828307603373621</c:v>
                </c:pt>
                <c:pt idx="803">
                  <c:v>0.42021726946253168</c:v>
                </c:pt>
                <c:pt idx="804">
                  <c:v>0.75556567716453982</c:v>
                </c:pt>
                <c:pt idx="805">
                  <c:v>0.7838728972083806</c:v>
                </c:pt>
                <c:pt idx="806">
                  <c:v>7.5965056366999018E-2</c:v>
                </c:pt>
                <c:pt idx="807">
                  <c:v>0.81339921046241859</c:v>
                </c:pt>
                <c:pt idx="808">
                  <c:v>0.34304879095790874</c:v>
                </c:pt>
                <c:pt idx="809">
                  <c:v>0.80944018858740985</c:v>
                </c:pt>
                <c:pt idx="810">
                  <c:v>0.48639158148021311</c:v>
                </c:pt>
                <c:pt idx="811">
                  <c:v>0.76280806493988051</c:v>
                </c:pt>
                <c:pt idx="812">
                  <c:v>0.46588336355237048</c:v>
                </c:pt>
                <c:pt idx="813">
                  <c:v>0.45008064171474382</c:v>
                </c:pt>
                <c:pt idx="814">
                  <c:v>0.59189415172501891</c:v>
                </c:pt>
                <c:pt idx="815">
                  <c:v>0.9252876150948528</c:v>
                </c:pt>
                <c:pt idx="816">
                  <c:v>0.71530156603523798</c:v>
                </c:pt>
                <c:pt idx="817">
                  <c:v>0.1845521487140287</c:v>
                </c:pt>
                <c:pt idx="818">
                  <c:v>0.58632258624300104</c:v>
                </c:pt>
                <c:pt idx="819">
                  <c:v>7.058997672156142E-2</c:v>
                </c:pt>
                <c:pt idx="820">
                  <c:v>7.2160340503134579E-3</c:v>
                </c:pt>
                <c:pt idx="821">
                  <c:v>7.1721395672833532E-3</c:v>
                </c:pt>
                <c:pt idx="822">
                  <c:v>0.20833586553256855</c:v>
                </c:pt>
                <c:pt idx="823">
                  <c:v>0.42648357858638408</c:v>
                </c:pt>
                <c:pt idx="824">
                  <c:v>0.90623666088133426</c:v>
                </c:pt>
                <c:pt idx="825">
                  <c:v>0.42071013581246797</c:v>
                </c:pt>
                <c:pt idx="826">
                  <c:v>0.17078507305332569</c:v>
                </c:pt>
                <c:pt idx="827">
                  <c:v>0.42032332682760032</c:v>
                </c:pt>
                <c:pt idx="828">
                  <c:v>0.47107470430914478</c:v>
                </c:pt>
                <c:pt idx="829">
                  <c:v>0.88844848155544698</c:v>
                </c:pt>
                <c:pt idx="830">
                  <c:v>0.90424105661704612</c:v>
                </c:pt>
                <c:pt idx="831">
                  <c:v>0.99265358603625342</c:v>
                </c:pt>
                <c:pt idx="832">
                  <c:v>5.1340866898273552E-2</c:v>
                </c:pt>
                <c:pt idx="833">
                  <c:v>0.9544777954990924</c:v>
                </c:pt>
                <c:pt idx="834">
                  <c:v>0.24824001001169793</c:v>
                </c:pt>
                <c:pt idx="835">
                  <c:v>0.12573940173713594</c:v>
                </c:pt>
                <c:pt idx="836">
                  <c:v>0.45629715819682493</c:v>
                </c:pt>
                <c:pt idx="837">
                  <c:v>0.49144478107702505</c:v>
                </c:pt>
                <c:pt idx="838">
                  <c:v>0.44060968492294772</c:v>
                </c:pt>
                <c:pt idx="839">
                  <c:v>0.34505929047332495</c:v>
                </c:pt>
                <c:pt idx="840">
                  <c:v>0.57638698550720546</c:v>
                </c:pt>
                <c:pt idx="841">
                  <c:v>0.87434228620664023</c:v>
                </c:pt>
                <c:pt idx="842">
                  <c:v>0.79904815178926525</c:v>
                </c:pt>
                <c:pt idx="843">
                  <c:v>0.81225425646402405</c:v>
                </c:pt>
                <c:pt idx="844">
                  <c:v>0.40693710461172483</c:v>
                </c:pt>
                <c:pt idx="845">
                  <c:v>0.60412172305813039</c:v>
                </c:pt>
                <c:pt idx="846">
                  <c:v>0.8051072553684695</c:v>
                </c:pt>
                <c:pt idx="847">
                  <c:v>0.39924298590999208</c:v>
                </c:pt>
                <c:pt idx="848">
                  <c:v>5.1276356853505622E-2</c:v>
                </c:pt>
                <c:pt idx="849">
                  <c:v>0.73489473839346842</c:v>
                </c:pt>
                <c:pt idx="850">
                  <c:v>0.93531692458540849</c:v>
                </c:pt>
                <c:pt idx="851">
                  <c:v>0.45357024340017738</c:v>
                </c:pt>
                <c:pt idx="852">
                  <c:v>0.27203450504331339</c:v>
                </c:pt>
                <c:pt idx="853">
                  <c:v>0.85013797835431959</c:v>
                </c:pt>
                <c:pt idx="854">
                  <c:v>0.84344049589743253</c:v>
                </c:pt>
                <c:pt idx="855">
                  <c:v>0.43522045141086685</c:v>
                </c:pt>
                <c:pt idx="856">
                  <c:v>0.59372772698659193</c:v>
                </c:pt>
                <c:pt idx="857">
                  <c:v>0.49163108162314584</c:v>
                </c:pt>
                <c:pt idx="858">
                  <c:v>0.1742491798606518</c:v>
                </c:pt>
                <c:pt idx="859">
                  <c:v>0.71292804732341064</c:v>
                </c:pt>
                <c:pt idx="860">
                  <c:v>0.88801508598407841</c:v>
                </c:pt>
                <c:pt idx="861">
                  <c:v>0.22399205299563885</c:v>
                </c:pt>
                <c:pt idx="862">
                  <c:v>0.78282903931415693</c:v>
                </c:pt>
                <c:pt idx="863">
                  <c:v>0.88818044660340612</c:v>
                </c:pt>
                <c:pt idx="864">
                  <c:v>0.23046384250300656</c:v>
                </c:pt>
                <c:pt idx="865">
                  <c:v>0.18583410265962974</c:v>
                </c:pt>
                <c:pt idx="866">
                  <c:v>0.43046427633837392</c:v>
                </c:pt>
                <c:pt idx="867">
                  <c:v>0.59479230094930247</c:v>
                </c:pt>
                <c:pt idx="868">
                  <c:v>0.78579457920574081</c:v>
                </c:pt>
                <c:pt idx="869">
                  <c:v>0.12021284269710442</c:v>
                </c:pt>
                <c:pt idx="870">
                  <c:v>0.66765583978866039</c:v>
                </c:pt>
                <c:pt idx="871">
                  <c:v>0.28376258611687233</c:v>
                </c:pt>
                <c:pt idx="872">
                  <c:v>0.70468813764445681</c:v>
                </c:pt>
                <c:pt idx="873">
                  <c:v>0.75717322211675342</c:v>
                </c:pt>
                <c:pt idx="874">
                  <c:v>0.13956049918430369</c:v>
                </c:pt>
                <c:pt idx="875">
                  <c:v>0.26570431409838957</c:v>
                </c:pt>
                <c:pt idx="876">
                  <c:v>0.63397478176454103</c:v>
                </c:pt>
                <c:pt idx="877">
                  <c:v>0.75793936592100108</c:v>
                </c:pt>
                <c:pt idx="878">
                  <c:v>0.46001315606084658</c:v>
                </c:pt>
                <c:pt idx="879">
                  <c:v>0.8085912153252669</c:v>
                </c:pt>
                <c:pt idx="880">
                  <c:v>0.54892718780848981</c:v>
                </c:pt>
                <c:pt idx="881">
                  <c:v>0.17514412442378124</c:v>
                </c:pt>
                <c:pt idx="882">
                  <c:v>0.8801975598978804</c:v>
                </c:pt>
                <c:pt idx="883">
                  <c:v>8.4658708291797891E-2</c:v>
                </c:pt>
                <c:pt idx="884">
                  <c:v>0.45578318035231002</c:v>
                </c:pt>
                <c:pt idx="885">
                  <c:v>0.31942883597686111</c:v>
                </c:pt>
                <c:pt idx="886">
                  <c:v>0.70337280305633987</c:v>
                </c:pt>
                <c:pt idx="887">
                  <c:v>0.67343508280200148</c:v>
                </c:pt>
                <c:pt idx="888">
                  <c:v>0.68038160775912881</c:v>
                </c:pt>
                <c:pt idx="889">
                  <c:v>0.2789682762072031</c:v>
                </c:pt>
                <c:pt idx="890">
                  <c:v>0.84963607997186796</c:v>
                </c:pt>
                <c:pt idx="891">
                  <c:v>0.53236549886723383</c:v>
                </c:pt>
                <c:pt idx="892">
                  <c:v>0.20484732232447722</c:v>
                </c:pt>
                <c:pt idx="893">
                  <c:v>0.22165690324299103</c:v>
                </c:pt>
                <c:pt idx="894">
                  <c:v>0.78569730299466223</c:v>
                </c:pt>
                <c:pt idx="895">
                  <c:v>0.58373640138510319</c:v>
                </c:pt>
                <c:pt idx="896">
                  <c:v>0.61661482390325006</c:v>
                </c:pt>
                <c:pt idx="897">
                  <c:v>0.93600828820708037</c:v>
                </c:pt>
                <c:pt idx="898">
                  <c:v>0.74510003860072749</c:v>
                </c:pt>
                <c:pt idx="899">
                  <c:v>0.81903673504624119</c:v>
                </c:pt>
                <c:pt idx="900">
                  <c:v>0.25143192793623259</c:v>
                </c:pt>
                <c:pt idx="901">
                  <c:v>0.55621661247293697</c:v>
                </c:pt>
                <c:pt idx="902">
                  <c:v>0.83770191125824178</c:v>
                </c:pt>
                <c:pt idx="903">
                  <c:v>8.0281442845890671E-2</c:v>
                </c:pt>
                <c:pt idx="904">
                  <c:v>0.89931271473352858</c:v>
                </c:pt>
                <c:pt idx="905">
                  <c:v>0.9452824264966786</c:v>
                </c:pt>
                <c:pt idx="906">
                  <c:v>0.80030459954399746</c:v>
                </c:pt>
                <c:pt idx="907">
                  <c:v>0.27396099073408742</c:v>
                </c:pt>
                <c:pt idx="908">
                  <c:v>0.16571939159095506</c:v>
                </c:pt>
                <c:pt idx="909">
                  <c:v>0.58288228343050519</c:v>
                </c:pt>
                <c:pt idx="910">
                  <c:v>0.18086628898286405</c:v>
                </c:pt>
                <c:pt idx="911">
                  <c:v>0.40645266075413988</c:v>
                </c:pt>
                <c:pt idx="912">
                  <c:v>0.3194952155577846</c:v>
                </c:pt>
                <c:pt idx="913">
                  <c:v>0.76161491080295218</c:v>
                </c:pt>
                <c:pt idx="914">
                  <c:v>0.80941645184086652</c:v>
                </c:pt>
                <c:pt idx="915">
                  <c:v>1.7771021842268198E-2</c:v>
                </c:pt>
                <c:pt idx="916">
                  <c:v>0.63809108494256617</c:v>
                </c:pt>
                <c:pt idx="917">
                  <c:v>0.45768115219666128</c:v>
                </c:pt>
                <c:pt idx="918">
                  <c:v>0.95635297376843587</c:v>
                </c:pt>
                <c:pt idx="919">
                  <c:v>0.18130493322186203</c:v>
                </c:pt>
                <c:pt idx="920">
                  <c:v>0.81180498607594209</c:v>
                </c:pt>
                <c:pt idx="921">
                  <c:v>0.94001280282686728</c:v>
                </c:pt>
                <c:pt idx="922">
                  <c:v>0.12470180361608851</c:v>
                </c:pt>
                <c:pt idx="923">
                  <c:v>0.61634610148358404</c:v>
                </c:pt>
                <c:pt idx="924">
                  <c:v>0.54504757957243022</c:v>
                </c:pt>
                <c:pt idx="925">
                  <c:v>0.498889251017542</c:v>
                </c:pt>
                <c:pt idx="926">
                  <c:v>0.98145566904174664</c:v>
                </c:pt>
                <c:pt idx="927">
                  <c:v>0.4799673508756338</c:v>
                </c:pt>
                <c:pt idx="928">
                  <c:v>0.49947386406562588</c:v>
                </c:pt>
                <c:pt idx="929">
                  <c:v>0.8968215753506652</c:v>
                </c:pt>
                <c:pt idx="930">
                  <c:v>0.98840604645488983</c:v>
                </c:pt>
                <c:pt idx="931">
                  <c:v>0.65207022547075055</c:v>
                </c:pt>
                <c:pt idx="932">
                  <c:v>0.72837286693765679</c:v>
                </c:pt>
                <c:pt idx="933">
                  <c:v>0.29714023052384042</c:v>
                </c:pt>
                <c:pt idx="934">
                  <c:v>0.58069655469377557</c:v>
                </c:pt>
                <c:pt idx="935">
                  <c:v>0.14884560142164671</c:v>
                </c:pt>
                <c:pt idx="936">
                  <c:v>0.76305161131637755</c:v>
                </c:pt>
                <c:pt idx="937">
                  <c:v>0.47182325699359451</c:v>
                </c:pt>
                <c:pt idx="938">
                  <c:v>0.11378704031425924</c:v>
                </c:pt>
                <c:pt idx="939">
                  <c:v>7.6782655619036633E-2</c:v>
                </c:pt>
                <c:pt idx="940">
                  <c:v>0.75659473661635535</c:v>
                </c:pt>
                <c:pt idx="941">
                  <c:v>0.8457942579536899</c:v>
                </c:pt>
                <c:pt idx="942">
                  <c:v>0.67693596154557023</c:v>
                </c:pt>
                <c:pt idx="943">
                  <c:v>0.96086673635825592</c:v>
                </c:pt>
                <c:pt idx="944">
                  <c:v>0.26191455120268103</c:v>
                </c:pt>
                <c:pt idx="945">
                  <c:v>0.95259365900751714</c:v>
                </c:pt>
                <c:pt idx="946">
                  <c:v>0.98291431060145718</c:v>
                </c:pt>
                <c:pt idx="947">
                  <c:v>0.16423350331273856</c:v>
                </c:pt>
                <c:pt idx="948">
                  <c:v>0.84462566651410975</c:v>
                </c:pt>
                <c:pt idx="949">
                  <c:v>0.95698187372960553</c:v>
                </c:pt>
                <c:pt idx="950">
                  <c:v>0.46278516169799289</c:v>
                </c:pt>
                <c:pt idx="951">
                  <c:v>0.18246436582828385</c:v>
                </c:pt>
                <c:pt idx="952">
                  <c:v>0.76394090489059541</c:v>
                </c:pt>
                <c:pt idx="953">
                  <c:v>0.53633364480159129</c:v>
                </c:pt>
                <c:pt idx="954">
                  <c:v>0.95387214833945588</c:v>
                </c:pt>
                <c:pt idx="955">
                  <c:v>0.13236833831655392</c:v>
                </c:pt>
                <c:pt idx="956">
                  <c:v>0.75127581184128023</c:v>
                </c:pt>
                <c:pt idx="957">
                  <c:v>5.8619584059985907E-2</c:v>
                </c:pt>
                <c:pt idx="958">
                  <c:v>0.73052840452694512</c:v>
                </c:pt>
                <c:pt idx="959">
                  <c:v>0.56641257278309265</c:v>
                </c:pt>
                <c:pt idx="960">
                  <c:v>0.58969271366564002</c:v>
                </c:pt>
                <c:pt idx="961">
                  <c:v>0.31956534705352102</c:v>
                </c:pt>
                <c:pt idx="962">
                  <c:v>0.75118859395584792</c:v>
                </c:pt>
                <c:pt idx="963">
                  <c:v>0.60667850849158367</c:v>
                </c:pt>
                <c:pt idx="964">
                  <c:v>0.74201438773778006</c:v>
                </c:pt>
                <c:pt idx="965">
                  <c:v>0.54117245800311531</c:v>
                </c:pt>
                <c:pt idx="966">
                  <c:v>9.7598580033531279E-2</c:v>
                </c:pt>
                <c:pt idx="967">
                  <c:v>0.97598695531605995</c:v>
                </c:pt>
                <c:pt idx="968">
                  <c:v>8.6729624273226946E-2</c:v>
                </c:pt>
                <c:pt idx="969">
                  <c:v>0.45412114012176164</c:v>
                </c:pt>
                <c:pt idx="970">
                  <c:v>0.36074545925789447</c:v>
                </c:pt>
                <c:pt idx="971">
                  <c:v>0.35323458674658725</c:v>
                </c:pt>
                <c:pt idx="972">
                  <c:v>9.8435519943783412E-2</c:v>
                </c:pt>
                <c:pt idx="973">
                  <c:v>0.77828500963729974</c:v>
                </c:pt>
                <c:pt idx="974">
                  <c:v>7.3062998962942549E-2</c:v>
                </c:pt>
                <c:pt idx="975">
                  <c:v>0.32634878565380365</c:v>
                </c:pt>
                <c:pt idx="976">
                  <c:v>0.16552528725413918</c:v>
                </c:pt>
                <c:pt idx="977">
                  <c:v>0.1161029405701155</c:v>
                </c:pt>
                <c:pt idx="978">
                  <c:v>0.90220873528402779</c:v>
                </c:pt>
                <c:pt idx="979">
                  <c:v>0.82987444909383146</c:v>
                </c:pt>
                <c:pt idx="980">
                  <c:v>0.13997055798306912</c:v>
                </c:pt>
                <c:pt idx="981">
                  <c:v>8.6783115714367254E-2</c:v>
                </c:pt>
                <c:pt idx="982">
                  <c:v>0.13017840009571657</c:v>
                </c:pt>
                <c:pt idx="983">
                  <c:v>0.56793623684835015</c:v>
                </c:pt>
                <c:pt idx="984">
                  <c:v>0.96243063189567235</c:v>
                </c:pt>
                <c:pt idx="985">
                  <c:v>0.75782171533414588</c:v>
                </c:pt>
                <c:pt idx="986">
                  <c:v>0.97117778457311288</c:v>
                </c:pt>
                <c:pt idx="987">
                  <c:v>0.46895342728264156</c:v>
                </c:pt>
                <c:pt idx="988">
                  <c:v>0.64880031638354629</c:v>
                </c:pt>
                <c:pt idx="989">
                  <c:v>0.74979832380069289</c:v>
                </c:pt>
                <c:pt idx="990">
                  <c:v>0.9964141373083476</c:v>
                </c:pt>
                <c:pt idx="991">
                  <c:v>0.7185590634425405</c:v>
                </c:pt>
                <c:pt idx="992">
                  <c:v>0.34041573218263332</c:v>
                </c:pt>
                <c:pt idx="993">
                  <c:v>0.58175930731236913</c:v>
                </c:pt>
                <c:pt idx="994">
                  <c:v>0.94387498776701573</c:v>
                </c:pt>
                <c:pt idx="995">
                  <c:v>1.4791912297451137E-2</c:v>
                </c:pt>
                <c:pt idx="996">
                  <c:v>0.1317828000115826</c:v>
                </c:pt>
                <c:pt idx="997">
                  <c:v>7.7230800189165283E-3</c:v>
                </c:pt>
                <c:pt idx="998">
                  <c:v>0.89731306364460139</c:v>
                </c:pt>
                <c:pt idx="999">
                  <c:v>6.6771866484453657E-2</c:v>
                </c:pt>
              </c:numCache>
            </c:numRef>
          </c:xVal>
          <c:yVal>
            <c:numRef>
              <c:f>'Zufallsregen-1'!$G$3:$G$1002</c:f>
              <c:numCache>
                <c:formatCode>0.00000</c:formatCode>
                <c:ptCount val="1000"/>
                <c:pt idx="0">
                  <c:v>0.22976610729892272</c:v>
                </c:pt>
                <c:pt idx="1">
                  <c:v>0.46107980588035752</c:v>
                </c:pt>
                <c:pt idx="2">
                  <c:v>0.89128189624127774</c:v>
                </c:pt>
                <c:pt idx="3">
                  <c:v>0.99803703707802072</c:v>
                </c:pt>
                <c:pt idx="4">
                  <c:v>0.98033409622136736</c:v>
                </c:pt>
                <c:pt idx="5">
                  <c:v>0.31014891823660551</c:v>
                </c:pt>
                <c:pt idx="6">
                  <c:v>0.42768188508485627</c:v>
                </c:pt>
                <c:pt idx="7">
                  <c:v>0.88761569732117007</c:v>
                </c:pt>
                <c:pt idx="8">
                  <c:v>0.82921217367781408</c:v>
                </c:pt>
                <c:pt idx="9">
                  <c:v>0.97528846271840408</c:v>
                </c:pt>
                <c:pt idx="10">
                  <c:v>0.97440394769598015</c:v>
                </c:pt>
                <c:pt idx="11">
                  <c:v>0.87658163156594637</c:v>
                </c:pt>
                <c:pt idx="12">
                  <c:v>0.60435365238750127</c:v>
                </c:pt>
                <c:pt idx="13">
                  <c:v>0.97468869768441502</c:v>
                </c:pt>
                <c:pt idx="14">
                  <c:v>0.960710351154627</c:v>
                </c:pt>
                <c:pt idx="15">
                  <c:v>0.91208597273799152</c:v>
                </c:pt>
                <c:pt idx="16">
                  <c:v>0.98928077066025155</c:v>
                </c:pt>
                <c:pt idx="17">
                  <c:v>0.89919343880602876</c:v>
                </c:pt>
                <c:pt idx="18">
                  <c:v>0.88272960113971377</c:v>
                </c:pt>
                <c:pt idx="19">
                  <c:v>0.99727230833759151</c:v>
                </c:pt>
                <c:pt idx="20">
                  <c:v>0.81037466854513107</c:v>
                </c:pt>
                <c:pt idx="21">
                  <c:v>0.42684604131647158</c:v>
                </c:pt>
                <c:pt idx="22">
                  <c:v>0.50470117835779793</c:v>
                </c:pt>
                <c:pt idx="23">
                  <c:v>0.69859068174618111</c:v>
                </c:pt>
                <c:pt idx="24">
                  <c:v>0.91698991570709876</c:v>
                </c:pt>
                <c:pt idx="25">
                  <c:v>0.89528579080972193</c:v>
                </c:pt>
                <c:pt idx="26">
                  <c:v>0.99607366555747812</c:v>
                </c:pt>
                <c:pt idx="27">
                  <c:v>0.99071834195827535</c:v>
                </c:pt>
                <c:pt idx="28">
                  <c:v>0.84528028102812802</c:v>
                </c:pt>
                <c:pt idx="29">
                  <c:v>0.65764074388846283</c:v>
                </c:pt>
                <c:pt idx="30">
                  <c:v>0.93626713180999388</c:v>
                </c:pt>
                <c:pt idx="31">
                  <c:v>0.99161014700797223</c:v>
                </c:pt>
                <c:pt idx="32">
                  <c:v>0.48262093419500018</c:v>
                </c:pt>
                <c:pt idx="33">
                  <c:v>0.65725891252472535</c:v>
                </c:pt>
                <c:pt idx="34">
                  <c:v>0.93643189421360562</c:v>
                </c:pt>
                <c:pt idx="35">
                  <c:v>0.90043430003091773</c:v>
                </c:pt>
                <c:pt idx="36">
                  <c:v>0.95191321513868843</c:v>
                </c:pt>
                <c:pt idx="37">
                  <c:v>0.99561025869015674</c:v>
                </c:pt>
                <c:pt idx="38">
                  <c:v>0.96338012586748156</c:v>
                </c:pt>
                <c:pt idx="39">
                  <c:v>0.8345007995314383</c:v>
                </c:pt>
                <c:pt idx="40">
                  <c:v>0.91553331797981097</c:v>
                </c:pt>
                <c:pt idx="41">
                  <c:v>0.30023366355413378</c:v>
                </c:pt>
                <c:pt idx="42">
                  <c:v>0.51965329123817094</c:v>
                </c:pt>
                <c:pt idx="43">
                  <c:v>0.75081433648069174</c:v>
                </c:pt>
                <c:pt idx="44">
                  <c:v>0.96579821240151531</c:v>
                </c:pt>
                <c:pt idx="45">
                  <c:v>0.12450198092727097</c:v>
                </c:pt>
                <c:pt idx="46">
                  <c:v>0.99377245367448619</c:v>
                </c:pt>
                <c:pt idx="47">
                  <c:v>0.84632132042952235</c:v>
                </c:pt>
                <c:pt idx="48">
                  <c:v>0.76421423675511779</c:v>
                </c:pt>
                <c:pt idx="49">
                  <c:v>0.92934363856797997</c:v>
                </c:pt>
                <c:pt idx="50">
                  <c:v>0.85439197088055796</c:v>
                </c:pt>
                <c:pt idx="51">
                  <c:v>0.99776965756524516</c:v>
                </c:pt>
                <c:pt idx="52">
                  <c:v>0.79914550002854146</c:v>
                </c:pt>
                <c:pt idx="53">
                  <c:v>0.57943107667262106</c:v>
                </c:pt>
                <c:pt idx="54">
                  <c:v>0.31382268940816477</c:v>
                </c:pt>
                <c:pt idx="55">
                  <c:v>0.54203642415528375</c:v>
                </c:pt>
                <c:pt idx="56">
                  <c:v>0.90972894397913828</c:v>
                </c:pt>
                <c:pt idx="57">
                  <c:v>0.87047114868115194</c:v>
                </c:pt>
                <c:pt idx="58">
                  <c:v>0.97054412906018994</c:v>
                </c:pt>
                <c:pt idx="59">
                  <c:v>0.97246541933012209</c:v>
                </c:pt>
                <c:pt idx="60">
                  <c:v>6.0630673028647525E-2</c:v>
                </c:pt>
                <c:pt idx="61">
                  <c:v>0.85761357650138392</c:v>
                </c:pt>
                <c:pt idx="62">
                  <c:v>0.99349200578597863</c:v>
                </c:pt>
                <c:pt idx="63">
                  <c:v>0.18736850120008861</c:v>
                </c:pt>
                <c:pt idx="64">
                  <c:v>0.70714849582526951</c:v>
                </c:pt>
                <c:pt idx="65">
                  <c:v>0.4683338880492855</c:v>
                </c:pt>
                <c:pt idx="66">
                  <c:v>0.57701763305624476</c:v>
                </c:pt>
                <c:pt idx="67">
                  <c:v>0.91106026309574251</c:v>
                </c:pt>
                <c:pt idx="68">
                  <c:v>0.99063525653622753</c:v>
                </c:pt>
                <c:pt idx="69">
                  <c:v>0.97140172662361768</c:v>
                </c:pt>
                <c:pt idx="70">
                  <c:v>0.60738376384013859</c:v>
                </c:pt>
                <c:pt idx="71">
                  <c:v>0.74911582839667501</c:v>
                </c:pt>
                <c:pt idx="72">
                  <c:v>0.92729032561251834</c:v>
                </c:pt>
                <c:pt idx="73">
                  <c:v>0.96923295872157211</c:v>
                </c:pt>
                <c:pt idx="74">
                  <c:v>0.56342739565268141</c:v>
                </c:pt>
                <c:pt idx="75">
                  <c:v>0.74088752756175924</c:v>
                </c:pt>
                <c:pt idx="76">
                  <c:v>0.37928563858582187</c:v>
                </c:pt>
                <c:pt idx="77">
                  <c:v>4.885570036641091E-2</c:v>
                </c:pt>
                <c:pt idx="78">
                  <c:v>0.47894010806153325</c:v>
                </c:pt>
                <c:pt idx="79">
                  <c:v>0.94283236975561102</c:v>
                </c:pt>
                <c:pt idx="80">
                  <c:v>0.78170825831433333</c:v>
                </c:pt>
                <c:pt idx="81">
                  <c:v>0.957530326214732</c:v>
                </c:pt>
                <c:pt idx="82">
                  <c:v>0.93709042025655331</c:v>
                </c:pt>
                <c:pt idx="83">
                  <c:v>0.92863139253260707</c:v>
                </c:pt>
                <c:pt idx="84">
                  <c:v>0.82857701826209407</c:v>
                </c:pt>
                <c:pt idx="85">
                  <c:v>0.27918103239956582</c:v>
                </c:pt>
                <c:pt idx="86">
                  <c:v>0.97038096433496901</c:v>
                </c:pt>
                <c:pt idx="87">
                  <c:v>0.9823091199398496</c:v>
                </c:pt>
                <c:pt idx="88">
                  <c:v>0.32003993900742767</c:v>
                </c:pt>
                <c:pt idx="89">
                  <c:v>0.99965432482265915</c:v>
                </c:pt>
                <c:pt idx="90">
                  <c:v>0.82769527942298804</c:v>
                </c:pt>
                <c:pt idx="91">
                  <c:v>0.95546706335461495</c:v>
                </c:pt>
                <c:pt idx="92">
                  <c:v>0.83919142263001667</c:v>
                </c:pt>
                <c:pt idx="93">
                  <c:v>0.90805449128260374</c:v>
                </c:pt>
                <c:pt idx="94">
                  <c:v>0.98698641105818119</c:v>
                </c:pt>
                <c:pt idx="95">
                  <c:v>0.49980928152534138</c:v>
                </c:pt>
                <c:pt idx="96">
                  <c:v>0.85388253693540839</c:v>
                </c:pt>
                <c:pt idx="97">
                  <c:v>0.81546603346853508</c:v>
                </c:pt>
                <c:pt idx="98">
                  <c:v>0.92024372646462282</c:v>
                </c:pt>
                <c:pt idx="99">
                  <c:v>0.56029528056009681</c:v>
                </c:pt>
                <c:pt idx="100">
                  <c:v>0.99839328294363305</c:v>
                </c:pt>
                <c:pt idx="101">
                  <c:v>0.96113211030263634</c:v>
                </c:pt>
                <c:pt idx="102">
                  <c:v>0.98438094493696393</c:v>
                </c:pt>
                <c:pt idx="103">
                  <c:v>0.99277829931129569</c:v>
                </c:pt>
                <c:pt idx="104">
                  <c:v>0.80578605406957204</c:v>
                </c:pt>
                <c:pt idx="105">
                  <c:v>0.98311008169536174</c:v>
                </c:pt>
                <c:pt idx="106">
                  <c:v>0.98197763443164254</c:v>
                </c:pt>
                <c:pt idx="107">
                  <c:v>0.55312294162144315</c:v>
                </c:pt>
                <c:pt idx="108">
                  <c:v>0.67479551337711885</c:v>
                </c:pt>
                <c:pt idx="109">
                  <c:v>0.52302028699861847</c:v>
                </c:pt>
                <c:pt idx="110">
                  <c:v>0.98371319257409973</c:v>
                </c:pt>
                <c:pt idx="111">
                  <c:v>0.84639140917050004</c:v>
                </c:pt>
                <c:pt idx="112">
                  <c:v>0.86993573971644877</c:v>
                </c:pt>
                <c:pt idx="113">
                  <c:v>0.16155033909625233</c:v>
                </c:pt>
                <c:pt idx="114">
                  <c:v>0.35728847160307747</c:v>
                </c:pt>
                <c:pt idx="115">
                  <c:v>0.75424830517674024</c:v>
                </c:pt>
                <c:pt idx="116">
                  <c:v>0.99992990972605367</c:v>
                </c:pt>
                <c:pt idx="117">
                  <c:v>0.73448407722358233</c:v>
                </c:pt>
                <c:pt idx="118">
                  <c:v>0.93736028835072382</c:v>
                </c:pt>
                <c:pt idx="119">
                  <c:v>0.96714574973914269</c:v>
                </c:pt>
                <c:pt idx="120">
                  <c:v>0.97065867640954573</c:v>
                </c:pt>
                <c:pt idx="121">
                  <c:v>0.90067761118497613</c:v>
                </c:pt>
                <c:pt idx="122">
                  <c:v>0.34009267387749681</c:v>
                </c:pt>
                <c:pt idx="123">
                  <c:v>0.40386844101361641</c:v>
                </c:pt>
                <c:pt idx="124">
                  <c:v>0.75642475120228081</c:v>
                </c:pt>
                <c:pt idx="125">
                  <c:v>0.60635644238225606</c:v>
                </c:pt>
                <c:pt idx="126">
                  <c:v>0.99790742814779321</c:v>
                </c:pt>
                <c:pt idx="127">
                  <c:v>0.99686207056944087</c:v>
                </c:pt>
                <c:pt idx="128">
                  <c:v>0.48377155954007622</c:v>
                </c:pt>
                <c:pt idx="129">
                  <c:v>0.91538874102949008</c:v>
                </c:pt>
                <c:pt idx="130">
                  <c:v>0.99212455034082969</c:v>
                </c:pt>
                <c:pt idx="131">
                  <c:v>0.7962607276432484</c:v>
                </c:pt>
                <c:pt idx="132">
                  <c:v>0.95322395769178536</c:v>
                </c:pt>
                <c:pt idx="133">
                  <c:v>0.99849729407433407</c:v>
                </c:pt>
                <c:pt idx="134">
                  <c:v>0.49482864587632047</c:v>
                </c:pt>
                <c:pt idx="135">
                  <c:v>0.7800704152659208</c:v>
                </c:pt>
                <c:pt idx="136">
                  <c:v>0.52346261097667557</c:v>
                </c:pt>
                <c:pt idx="137">
                  <c:v>0.76130854701071438</c:v>
                </c:pt>
                <c:pt idx="138">
                  <c:v>0.67183889009976971</c:v>
                </c:pt>
                <c:pt idx="139">
                  <c:v>0.97507002796309694</c:v>
                </c:pt>
                <c:pt idx="140">
                  <c:v>0.98970213603283885</c:v>
                </c:pt>
                <c:pt idx="141">
                  <c:v>0.99505365809674584</c:v>
                </c:pt>
                <c:pt idx="142">
                  <c:v>0.57725493472911826</c:v>
                </c:pt>
                <c:pt idx="143">
                  <c:v>0.46474030586271792</c:v>
                </c:pt>
                <c:pt idx="144">
                  <c:v>0.93165615056698314</c:v>
                </c:pt>
                <c:pt idx="145">
                  <c:v>0.98157415189934027</c:v>
                </c:pt>
                <c:pt idx="146">
                  <c:v>0.96559825207403538</c:v>
                </c:pt>
                <c:pt idx="147">
                  <c:v>0.51421781851494952</c:v>
                </c:pt>
                <c:pt idx="148">
                  <c:v>0.67644988969784714</c:v>
                </c:pt>
                <c:pt idx="149">
                  <c:v>0.55541454033776627</c:v>
                </c:pt>
                <c:pt idx="150">
                  <c:v>0.85834446183265045</c:v>
                </c:pt>
                <c:pt idx="151">
                  <c:v>0.967777907006243</c:v>
                </c:pt>
                <c:pt idx="152">
                  <c:v>0.58535191144930321</c:v>
                </c:pt>
                <c:pt idx="153">
                  <c:v>0.83005669618778588</c:v>
                </c:pt>
                <c:pt idx="154">
                  <c:v>0.84324074644437697</c:v>
                </c:pt>
                <c:pt idx="155">
                  <c:v>0.66657993619347755</c:v>
                </c:pt>
                <c:pt idx="156">
                  <c:v>0.78966579664878545</c:v>
                </c:pt>
                <c:pt idx="157">
                  <c:v>0.85287724684059429</c:v>
                </c:pt>
                <c:pt idx="158">
                  <c:v>0.96948654869754003</c:v>
                </c:pt>
                <c:pt idx="159">
                  <c:v>0.9999702785759762</c:v>
                </c:pt>
                <c:pt idx="160">
                  <c:v>0.65595268143593544</c:v>
                </c:pt>
                <c:pt idx="161">
                  <c:v>0.92494867410072146</c:v>
                </c:pt>
                <c:pt idx="162">
                  <c:v>0.9891357051638705</c:v>
                </c:pt>
                <c:pt idx="163">
                  <c:v>0.87323743699974621</c:v>
                </c:pt>
                <c:pt idx="164">
                  <c:v>0.99995545123669749</c:v>
                </c:pt>
                <c:pt idx="165">
                  <c:v>0.97282412401838558</c:v>
                </c:pt>
                <c:pt idx="166">
                  <c:v>0.91467570821737365</c:v>
                </c:pt>
                <c:pt idx="167">
                  <c:v>0.99095793523986742</c:v>
                </c:pt>
                <c:pt idx="168">
                  <c:v>0.30337346635334633</c:v>
                </c:pt>
                <c:pt idx="169">
                  <c:v>0.88481581647590613</c:v>
                </c:pt>
                <c:pt idx="170">
                  <c:v>0.74423821578898031</c:v>
                </c:pt>
                <c:pt idx="171">
                  <c:v>0.76358023533084496</c:v>
                </c:pt>
                <c:pt idx="172">
                  <c:v>0.34599066035582571</c:v>
                </c:pt>
                <c:pt idx="173">
                  <c:v>0.83286686735660609</c:v>
                </c:pt>
                <c:pt idx="174">
                  <c:v>0.99981836907547805</c:v>
                </c:pt>
                <c:pt idx="175">
                  <c:v>0.55226687379073625</c:v>
                </c:pt>
                <c:pt idx="176">
                  <c:v>0.90544108321815142</c:v>
                </c:pt>
                <c:pt idx="177">
                  <c:v>0.99080754131967208</c:v>
                </c:pt>
                <c:pt idx="178">
                  <c:v>0.87558210178087947</c:v>
                </c:pt>
                <c:pt idx="179">
                  <c:v>0.3791745108152122</c:v>
                </c:pt>
                <c:pt idx="180">
                  <c:v>0.66409570635565085</c:v>
                </c:pt>
                <c:pt idx="181">
                  <c:v>0.97900266878045583</c:v>
                </c:pt>
                <c:pt idx="182">
                  <c:v>0.99455858489166193</c:v>
                </c:pt>
                <c:pt idx="183">
                  <c:v>0.77090169980409384</c:v>
                </c:pt>
                <c:pt idx="184">
                  <c:v>0.36896643479969427</c:v>
                </c:pt>
                <c:pt idx="185">
                  <c:v>0.7428161344177393</c:v>
                </c:pt>
                <c:pt idx="186">
                  <c:v>0.99512289356125494</c:v>
                </c:pt>
                <c:pt idx="187">
                  <c:v>0.55653374832301628</c:v>
                </c:pt>
                <c:pt idx="188">
                  <c:v>0.65696818417909808</c:v>
                </c:pt>
                <c:pt idx="189">
                  <c:v>0.91556448757982534</c:v>
                </c:pt>
                <c:pt idx="190">
                  <c:v>0.98846786691196054</c:v>
                </c:pt>
                <c:pt idx="191">
                  <c:v>0.73690325625176933</c:v>
                </c:pt>
                <c:pt idx="192">
                  <c:v>0.99416900339216063</c:v>
                </c:pt>
                <c:pt idx="193">
                  <c:v>0.16118733753694237</c:v>
                </c:pt>
                <c:pt idx="194">
                  <c:v>0.7948741351770866</c:v>
                </c:pt>
                <c:pt idx="195">
                  <c:v>0.71936962972469121</c:v>
                </c:pt>
                <c:pt idx="196">
                  <c:v>0.43664252839708956</c:v>
                </c:pt>
                <c:pt idx="197">
                  <c:v>0.42146102670969904</c:v>
                </c:pt>
                <c:pt idx="198">
                  <c:v>0.9985674536906628</c:v>
                </c:pt>
                <c:pt idx="199">
                  <c:v>0.87041089963330986</c:v>
                </c:pt>
                <c:pt idx="200">
                  <c:v>0.99756369774565401</c:v>
                </c:pt>
                <c:pt idx="201">
                  <c:v>0.59166766145691185</c:v>
                </c:pt>
                <c:pt idx="202">
                  <c:v>0.65937156227078952</c:v>
                </c:pt>
                <c:pt idx="203">
                  <c:v>0.86997377317831259</c:v>
                </c:pt>
                <c:pt idx="204">
                  <c:v>0.62456239348859521</c:v>
                </c:pt>
                <c:pt idx="205">
                  <c:v>0.81410576588967076</c:v>
                </c:pt>
                <c:pt idx="206">
                  <c:v>0.77751659854997601</c:v>
                </c:pt>
                <c:pt idx="207">
                  <c:v>0.90349718127512091</c:v>
                </c:pt>
                <c:pt idx="208">
                  <c:v>0.80276379934206632</c:v>
                </c:pt>
                <c:pt idx="209">
                  <c:v>0.602753834251055</c:v>
                </c:pt>
                <c:pt idx="210">
                  <c:v>0.714970514415182</c:v>
                </c:pt>
                <c:pt idx="211">
                  <c:v>0.79796893966949833</c:v>
                </c:pt>
                <c:pt idx="212">
                  <c:v>0.99987592170271911</c:v>
                </c:pt>
                <c:pt idx="213">
                  <c:v>0.18194309074527709</c:v>
                </c:pt>
                <c:pt idx="214">
                  <c:v>0.99601384996611264</c:v>
                </c:pt>
                <c:pt idx="215">
                  <c:v>0.68876422903867407</c:v>
                </c:pt>
                <c:pt idx="216">
                  <c:v>0.67133752798986124</c:v>
                </c:pt>
                <c:pt idx="217">
                  <c:v>0.99992069529162908</c:v>
                </c:pt>
                <c:pt idx="218">
                  <c:v>0.93559013702692029</c:v>
                </c:pt>
                <c:pt idx="219">
                  <c:v>0.98793964005321366</c:v>
                </c:pt>
                <c:pt idx="220">
                  <c:v>0.8024669595608469</c:v>
                </c:pt>
                <c:pt idx="221">
                  <c:v>0.81136410702561135</c:v>
                </c:pt>
                <c:pt idx="222">
                  <c:v>0.99561633449177911</c:v>
                </c:pt>
                <c:pt idx="223">
                  <c:v>0.90981342790267927</c:v>
                </c:pt>
                <c:pt idx="224">
                  <c:v>0.91522484192513398</c:v>
                </c:pt>
                <c:pt idx="225">
                  <c:v>0.97127494976666939</c:v>
                </c:pt>
                <c:pt idx="226">
                  <c:v>0.96110098636396113</c:v>
                </c:pt>
                <c:pt idx="227">
                  <c:v>0.98484317989436243</c:v>
                </c:pt>
                <c:pt idx="228">
                  <c:v>0.44284042832539455</c:v>
                </c:pt>
                <c:pt idx="229">
                  <c:v>0.84377043765562498</c:v>
                </c:pt>
                <c:pt idx="230">
                  <c:v>0.93401062180583838</c:v>
                </c:pt>
                <c:pt idx="231">
                  <c:v>0.53999479100158321</c:v>
                </c:pt>
                <c:pt idx="232">
                  <c:v>0.89283988147864546</c:v>
                </c:pt>
                <c:pt idx="233">
                  <c:v>0.97429274972582691</c:v>
                </c:pt>
                <c:pt idx="234">
                  <c:v>0.99538043940772647</c:v>
                </c:pt>
                <c:pt idx="235">
                  <c:v>0.99773212438214798</c:v>
                </c:pt>
                <c:pt idx="236">
                  <c:v>0.15454289421181502</c:v>
                </c:pt>
                <c:pt idx="237">
                  <c:v>0.94927065540275046</c:v>
                </c:pt>
                <c:pt idx="238">
                  <c:v>0.80406928621056806</c:v>
                </c:pt>
                <c:pt idx="239">
                  <c:v>0.95614137487366879</c:v>
                </c:pt>
                <c:pt idx="240">
                  <c:v>0.32668129912912652</c:v>
                </c:pt>
                <c:pt idx="241">
                  <c:v>0.86073981666435906</c:v>
                </c:pt>
                <c:pt idx="242">
                  <c:v>0.95183921203073096</c:v>
                </c:pt>
                <c:pt idx="243">
                  <c:v>0.9740974682970529</c:v>
                </c:pt>
                <c:pt idx="244">
                  <c:v>0.93123654507894071</c:v>
                </c:pt>
                <c:pt idx="245">
                  <c:v>0.94200750405389955</c:v>
                </c:pt>
                <c:pt idx="246">
                  <c:v>0.44005193301619661</c:v>
                </c:pt>
                <c:pt idx="247">
                  <c:v>0.63236126835606665</c:v>
                </c:pt>
                <c:pt idx="248">
                  <c:v>0.60376425840066683</c:v>
                </c:pt>
                <c:pt idx="249">
                  <c:v>0.15899808352926484</c:v>
                </c:pt>
                <c:pt idx="250">
                  <c:v>0.99941046873927553</c:v>
                </c:pt>
                <c:pt idx="251">
                  <c:v>0.99923162843934765</c:v>
                </c:pt>
                <c:pt idx="252">
                  <c:v>0.96595225691430209</c:v>
                </c:pt>
                <c:pt idx="253">
                  <c:v>0.66315843276911501</c:v>
                </c:pt>
                <c:pt idx="254">
                  <c:v>0.60033598911436015</c:v>
                </c:pt>
                <c:pt idx="255">
                  <c:v>0.84027755628640377</c:v>
                </c:pt>
                <c:pt idx="256">
                  <c:v>0.74128744542887215</c:v>
                </c:pt>
                <c:pt idx="257">
                  <c:v>0.9910283728965813</c:v>
                </c:pt>
                <c:pt idx="258">
                  <c:v>0.99973098830986606</c:v>
                </c:pt>
                <c:pt idx="259">
                  <c:v>0.88406840502601736</c:v>
                </c:pt>
                <c:pt idx="260">
                  <c:v>0.9263932747036504</c:v>
                </c:pt>
                <c:pt idx="261">
                  <c:v>0.83828580763465266</c:v>
                </c:pt>
                <c:pt idx="262">
                  <c:v>0.83449664932762868</c:v>
                </c:pt>
                <c:pt idx="263">
                  <c:v>0.246262219198388</c:v>
                </c:pt>
                <c:pt idx="264">
                  <c:v>0.80613595942907224</c:v>
                </c:pt>
                <c:pt idx="265">
                  <c:v>0.12556854542948648</c:v>
                </c:pt>
                <c:pt idx="266">
                  <c:v>0.56394162766427902</c:v>
                </c:pt>
                <c:pt idx="267">
                  <c:v>0.76480702406134049</c:v>
                </c:pt>
                <c:pt idx="268">
                  <c:v>0.83427700781180014</c:v>
                </c:pt>
                <c:pt idx="269">
                  <c:v>0.99529100648887647</c:v>
                </c:pt>
                <c:pt idx="270">
                  <c:v>0.99869708578555594</c:v>
                </c:pt>
                <c:pt idx="271">
                  <c:v>0.59091603968108919</c:v>
                </c:pt>
                <c:pt idx="272">
                  <c:v>0.52146237910705351</c:v>
                </c:pt>
                <c:pt idx="273">
                  <c:v>0.99816083345411988</c:v>
                </c:pt>
                <c:pt idx="274">
                  <c:v>0.93998635734028768</c:v>
                </c:pt>
                <c:pt idx="275">
                  <c:v>0.97274363610705272</c:v>
                </c:pt>
                <c:pt idx="276">
                  <c:v>0.99552873335404601</c:v>
                </c:pt>
                <c:pt idx="277">
                  <c:v>0.98795717411349537</c:v>
                </c:pt>
                <c:pt idx="278">
                  <c:v>0.98764522155132595</c:v>
                </c:pt>
                <c:pt idx="279">
                  <c:v>0.79280398275640296</c:v>
                </c:pt>
                <c:pt idx="280">
                  <c:v>0.99953576838612213</c:v>
                </c:pt>
                <c:pt idx="281">
                  <c:v>0.97856700166727884</c:v>
                </c:pt>
                <c:pt idx="282">
                  <c:v>0.99651357560131393</c:v>
                </c:pt>
                <c:pt idx="283">
                  <c:v>0.80513483925065998</c:v>
                </c:pt>
                <c:pt idx="284">
                  <c:v>0.89044767558595406</c:v>
                </c:pt>
                <c:pt idx="285">
                  <c:v>0.28573417130607054</c:v>
                </c:pt>
                <c:pt idx="286">
                  <c:v>0.42170212161083515</c:v>
                </c:pt>
                <c:pt idx="287">
                  <c:v>0.93359018940662475</c:v>
                </c:pt>
                <c:pt idx="288">
                  <c:v>0.92918537811232116</c:v>
                </c:pt>
                <c:pt idx="289">
                  <c:v>0.98123503104672782</c:v>
                </c:pt>
                <c:pt idx="290">
                  <c:v>0.92416324929858074</c:v>
                </c:pt>
                <c:pt idx="291">
                  <c:v>0.98317852970813602</c:v>
                </c:pt>
                <c:pt idx="292">
                  <c:v>0.91358829775709283</c:v>
                </c:pt>
                <c:pt idx="293">
                  <c:v>0.69551516612752351</c:v>
                </c:pt>
                <c:pt idx="294">
                  <c:v>0.54459665247332323</c:v>
                </c:pt>
                <c:pt idx="295">
                  <c:v>0.92228161481037596</c:v>
                </c:pt>
                <c:pt idx="296">
                  <c:v>0.7083759181750845</c:v>
                </c:pt>
                <c:pt idx="297">
                  <c:v>0.57332652361107572</c:v>
                </c:pt>
                <c:pt idx="298">
                  <c:v>0.98330903679218495</c:v>
                </c:pt>
                <c:pt idx="299">
                  <c:v>0.96910538779433353</c:v>
                </c:pt>
                <c:pt idx="300">
                  <c:v>0.89903966819985304</c:v>
                </c:pt>
                <c:pt idx="301">
                  <c:v>0.73415627157626184</c:v>
                </c:pt>
                <c:pt idx="302">
                  <c:v>0.95483496936727097</c:v>
                </c:pt>
                <c:pt idx="303">
                  <c:v>0.66104167656578339</c:v>
                </c:pt>
                <c:pt idx="304">
                  <c:v>0.91861867514468276</c:v>
                </c:pt>
                <c:pt idx="305">
                  <c:v>0.78331325242463701</c:v>
                </c:pt>
                <c:pt idx="306">
                  <c:v>0.90972164941638645</c:v>
                </c:pt>
                <c:pt idx="307">
                  <c:v>0.96595443261268865</c:v>
                </c:pt>
                <c:pt idx="308">
                  <c:v>0.99439097054012004</c:v>
                </c:pt>
                <c:pt idx="309">
                  <c:v>0.46251740862522372</c:v>
                </c:pt>
                <c:pt idx="310">
                  <c:v>0.7148654674559265</c:v>
                </c:pt>
                <c:pt idx="311">
                  <c:v>0.98348894903531137</c:v>
                </c:pt>
                <c:pt idx="312">
                  <c:v>0.22792881257483663</c:v>
                </c:pt>
                <c:pt idx="313">
                  <c:v>0.79468126290644125</c:v>
                </c:pt>
                <c:pt idx="314">
                  <c:v>0.98497392206945755</c:v>
                </c:pt>
                <c:pt idx="315">
                  <c:v>0.78054951258354166</c:v>
                </c:pt>
                <c:pt idx="316">
                  <c:v>0.84700437594303102</c:v>
                </c:pt>
                <c:pt idx="317">
                  <c:v>0.96096250131353755</c:v>
                </c:pt>
                <c:pt idx="318">
                  <c:v>0.80011108832448308</c:v>
                </c:pt>
                <c:pt idx="319">
                  <c:v>0.97321290248954095</c:v>
                </c:pt>
                <c:pt idx="320">
                  <c:v>0.84570170603890638</c:v>
                </c:pt>
                <c:pt idx="321">
                  <c:v>8.0097337710571107E-2</c:v>
                </c:pt>
                <c:pt idx="322">
                  <c:v>0.77561242648771922</c:v>
                </c:pt>
                <c:pt idx="323">
                  <c:v>0.997917995603404</c:v>
                </c:pt>
                <c:pt idx="324">
                  <c:v>0.61481889994468475</c:v>
                </c:pt>
                <c:pt idx="325">
                  <c:v>0.98185507469956257</c:v>
                </c:pt>
                <c:pt idx="326">
                  <c:v>0.70321052008255158</c:v>
                </c:pt>
                <c:pt idx="327">
                  <c:v>0.80990879525871518</c:v>
                </c:pt>
                <c:pt idx="328">
                  <c:v>0.73504140134257423</c:v>
                </c:pt>
                <c:pt idx="329">
                  <c:v>0.64408487026011052</c:v>
                </c:pt>
                <c:pt idx="330">
                  <c:v>0.59472774484522639</c:v>
                </c:pt>
                <c:pt idx="331">
                  <c:v>0.85427500134087186</c:v>
                </c:pt>
                <c:pt idx="332">
                  <c:v>0.98993139516795325</c:v>
                </c:pt>
                <c:pt idx="333">
                  <c:v>0.69897899869675939</c:v>
                </c:pt>
                <c:pt idx="334">
                  <c:v>0.81441536460358666</c:v>
                </c:pt>
                <c:pt idx="335">
                  <c:v>0.96364255364246787</c:v>
                </c:pt>
                <c:pt idx="336">
                  <c:v>0.99926721733152446</c:v>
                </c:pt>
                <c:pt idx="337">
                  <c:v>0.85407249848561906</c:v>
                </c:pt>
                <c:pt idx="338">
                  <c:v>0.93562883422833876</c:v>
                </c:pt>
                <c:pt idx="339">
                  <c:v>0.99601516108351074</c:v>
                </c:pt>
                <c:pt idx="340">
                  <c:v>0.72217939543732668</c:v>
                </c:pt>
                <c:pt idx="341">
                  <c:v>0.35374866401520461</c:v>
                </c:pt>
                <c:pt idx="342">
                  <c:v>0.96103298064963161</c:v>
                </c:pt>
                <c:pt idx="343">
                  <c:v>0.66863898480481232</c:v>
                </c:pt>
                <c:pt idx="344">
                  <c:v>0.43951302089325511</c:v>
                </c:pt>
                <c:pt idx="345">
                  <c:v>0.47249169483722842</c:v>
                </c:pt>
                <c:pt idx="346">
                  <c:v>0.89474181905543748</c:v>
                </c:pt>
                <c:pt idx="347">
                  <c:v>0.91498605884695638</c:v>
                </c:pt>
                <c:pt idx="348">
                  <c:v>0.98994174449769556</c:v>
                </c:pt>
                <c:pt idx="349">
                  <c:v>0.64382490433851747</c:v>
                </c:pt>
                <c:pt idx="350">
                  <c:v>0.85871702479138612</c:v>
                </c:pt>
                <c:pt idx="351">
                  <c:v>0.96479546447165154</c:v>
                </c:pt>
                <c:pt idx="352">
                  <c:v>0.78075322279529524</c:v>
                </c:pt>
                <c:pt idx="353">
                  <c:v>0.75041190687612103</c:v>
                </c:pt>
                <c:pt idx="354">
                  <c:v>0.9959492288823123</c:v>
                </c:pt>
                <c:pt idx="355">
                  <c:v>0.97843150911233356</c:v>
                </c:pt>
                <c:pt idx="356">
                  <c:v>0.53951410207924255</c:v>
                </c:pt>
                <c:pt idx="357">
                  <c:v>0.8571041940439168</c:v>
                </c:pt>
                <c:pt idx="358">
                  <c:v>0.43791622768026633</c:v>
                </c:pt>
                <c:pt idx="359">
                  <c:v>0.59017116689253013</c:v>
                </c:pt>
                <c:pt idx="360">
                  <c:v>0.71182379751422364</c:v>
                </c:pt>
                <c:pt idx="361">
                  <c:v>0.61390886996928273</c:v>
                </c:pt>
                <c:pt idx="362">
                  <c:v>0.96215170619661272</c:v>
                </c:pt>
                <c:pt idx="363">
                  <c:v>0.52411779638779787</c:v>
                </c:pt>
                <c:pt idx="364">
                  <c:v>0.98848772566439624</c:v>
                </c:pt>
                <c:pt idx="365">
                  <c:v>0.91945695785861636</c:v>
                </c:pt>
                <c:pt idx="366">
                  <c:v>0.96058068718292755</c:v>
                </c:pt>
                <c:pt idx="367">
                  <c:v>0.87273156681843955</c:v>
                </c:pt>
                <c:pt idx="368">
                  <c:v>0.98399091711944442</c:v>
                </c:pt>
                <c:pt idx="369">
                  <c:v>0.99908042853206103</c:v>
                </c:pt>
                <c:pt idx="370">
                  <c:v>0.61134401930426163</c:v>
                </c:pt>
                <c:pt idx="371">
                  <c:v>0.99856660664583108</c:v>
                </c:pt>
                <c:pt idx="372">
                  <c:v>0.95831902997487728</c:v>
                </c:pt>
                <c:pt idx="373">
                  <c:v>0.87658118312895172</c:v>
                </c:pt>
                <c:pt idx="374">
                  <c:v>0.99511301434101529</c:v>
                </c:pt>
                <c:pt idx="375">
                  <c:v>0.84384268833637244</c:v>
                </c:pt>
                <c:pt idx="376">
                  <c:v>0.99953350038178457</c:v>
                </c:pt>
                <c:pt idx="377">
                  <c:v>0.74849906024172963</c:v>
                </c:pt>
                <c:pt idx="378">
                  <c:v>0.67281738367463917</c:v>
                </c:pt>
                <c:pt idx="379">
                  <c:v>0.77308189275459571</c:v>
                </c:pt>
                <c:pt idx="380">
                  <c:v>0.70363350543082814</c:v>
                </c:pt>
                <c:pt idx="381">
                  <c:v>0.87630664778660516</c:v>
                </c:pt>
                <c:pt idx="382">
                  <c:v>0.7078961934380984</c:v>
                </c:pt>
                <c:pt idx="383">
                  <c:v>0.77951009600078658</c:v>
                </c:pt>
                <c:pt idx="384">
                  <c:v>0.99190460396984159</c:v>
                </c:pt>
                <c:pt idx="385">
                  <c:v>0.9977291418423655</c:v>
                </c:pt>
                <c:pt idx="386">
                  <c:v>0.96441483258657634</c:v>
                </c:pt>
                <c:pt idx="387">
                  <c:v>0.61087624467033175</c:v>
                </c:pt>
                <c:pt idx="388">
                  <c:v>0.99510460165712744</c:v>
                </c:pt>
                <c:pt idx="389">
                  <c:v>0.99281303111360164</c:v>
                </c:pt>
                <c:pt idx="390">
                  <c:v>0.42982874820493899</c:v>
                </c:pt>
                <c:pt idx="391">
                  <c:v>0.25823070707158419</c:v>
                </c:pt>
                <c:pt idx="392">
                  <c:v>0.50963158832834743</c:v>
                </c:pt>
                <c:pt idx="393">
                  <c:v>0.74137996636705117</c:v>
                </c:pt>
                <c:pt idx="394">
                  <c:v>0.33181452669464012</c:v>
                </c:pt>
                <c:pt idx="395">
                  <c:v>0.29449563182777866</c:v>
                </c:pt>
                <c:pt idx="396">
                  <c:v>0.17336704417937657</c:v>
                </c:pt>
                <c:pt idx="397">
                  <c:v>0.98780427692194039</c:v>
                </c:pt>
                <c:pt idx="398">
                  <c:v>0.92457928258992672</c:v>
                </c:pt>
                <c:pt idx="399">
                  <c:v>0.84343347838214444</c:v>
                </c:pt>
                <c:pt idx="400">
                  <c:v>0.75010372735602926</c:v>
                </c:pt>
                <c:pt idx="401">
                  <c:v>0.68827859438885453</c:v>
                </c:pt>
                <c:pt idx="402">
                  <c:v>0.82710306299772207</c:v>
                </c:pt>
                <c:pt idx="403">
                  <c:v>0.78645869070743568</c:v>
                </c:pt>
                <c:pt idx="404">
                  <c:v>0.79819527201720675</c:v>
                </c:pt>
                <c:pt idx="405">
                  <c:v>0.46258872599538403</c:v>
                </c:pt>
                <c:pt idx="406">
                  <c:v>0.72855855259958413</c:v>
                </c:pt>
                <c:pt idx="407">
                  <c:v>0.80437486433922845</c:v>
                </c:pt>
                <c:pt idx="408">
                  <c:v>0.97001895180168796</c:v>
                </c:pt>
                <c:pt idx="409">
                  <c:v>0.99619983062590023</c:v>
                </c:pt>
                <c:pt idx="410">
                  <c:v>0.98119809232583921</c:v>
                </c:pt>
                <c:pt idx="411">
                  <c:v>0.99940663578652511</c:v>
                </c:pt>
                <c:pt idx="412">
                  <c:v>0.99999628279410635</c:v>
                </c:pt>
                <c:pt idx="413">
                  <c:v>0.52320828964844446</c:v>
                </c:pt>
                <c:pt idx="414">
                  <c:v>0.58420957274272045</c:v>
                </c:pt>
                <c:pt idx="415">
                  <c:v>0.98505117212689985</c:v>
                </c:pt>
                <c:pt idx="416">
                  <c:v>0.99904910005204473</c:v>
                </c:pt>
                <c:pt idx="417">
                  <c:v>0.87675714703436902</c:v>
                </c:pt>
                <c:pt idx="418">
                  <c:v>0.85187343780665958</c:v>
                </c:pt>
                <c:pt idx="419">
                  <c:v>0.99182778586472542</c:v>
                </c:pt>
                <c:pt idx="420">
                  <c:v>0.82460273750977753</c:v>
                </c:pt>
                <c:pt idx="421">
                  <c:v>0.64230806356220671</c:v>
                </c:pt>
                <c:pt idx="422">
                  <c:v>0.97246482051781369</c:v>
                </c:pt>
                <c:pt idx="423">
                  <c:v>0.96218490636380138</c:v>
                </c:pt>
                <c:pt idx="424">
                  <c:v>0.98874125388370526</c:v>
                </c:pt>
                <c:pt idx="425">
                  <c:v>0.69146867104458842</c:v>
                </c:pt>
                <c:pt idx="426">
                  <c:v>0.790507076957641</c:v>
                </c:pt>
                <c:pt idx="427">
                  <c:v>0.93713454900916215</c:v>
                </c:pt>
                <c:pt idx="428">
                  <c:v>0.97141625596827141</c:v>
                </c:pt>
                <c:pt idx="429">
                  <c:v>0.99878922785569035</c:v>
                </c:pt>
                <c:pt idx="430">
                  <c:v>0.88187935460367273</c:v>
                </c:pt>
                <c:pt idx="431">
                  <c:v>0.73592116830610621</c:v>
                </c:pt>
                <c:pt idx="432">
                  <c:v>0.99324759172708765</c:v>
                </c:pt>
                <c:pt idx="433">
                  <c:v>0.86856677090701251</c:v>
                </c:pt>
                <c:pt idx="434">
                  <c:v>0.69639463471710505</c:v>
                </c:pt>
                <c:pt idx="435">
                  <c:v>0.91216690000674427</c:v>
                </c:pt>
                <c:pt idx="436">
                  <c:v>0.95018663391727332</c:v>
                </c:pt>
                <c:pt idx="437">
                  <c:v>0.36336122327443798</c:v>
                </c:pt>
                <c:pt idx="438">
                  <c:v>0.77608313365219872</c:v>
                </c:pt>
                <c:pt idx="439">
                  <c:v>0.77033788674328585</c:v>
                </c:pt>
                <c:pt idx="440">
                  <c:v>0.61515057688600627</c:v>
                </c:pt>
                <c:pt idx="441">
                  <c:v>0.99975435833252058</c:v>
                </c:pt>
                <c:pt idx="442">
                  <c:v>0.61158042986751937</c:v>
                </c:pt>
                <c:pt idx="443">
                  <c:v>0.75712121206710181</c:v>
                </c:pt>
                <c:pt idx="444">
                  <c:v>0.95957321273251706</c:v>
                </c:pt>
                <c:pt idx="445">
                  <c:v>0.73724762611373962</c:v>
                </c:pt>
                <c:pt idx="446">
                  <c:v>0.9699213987838291</c:v>
                </c:pt>
                <c:pt idx="447">
                  <c:v>0.24185130739474164</c:v>
                </c:pt>
                <c:pt idx="448">
                  <c:v>0.96866589645496748</c:v>
                </c:pt>
                <c:pt idx="449">
                  <c:v>0.45238052537625945</c:v>
                </c:pt>
                <c:pt idx="450">
                  <c:v>0.49131085616728687</c:v>
                </c:pt>
                <c:pt idx="451">
                  <c:v>0.93105545285006608</c:v>
                </c:pt>
                <c:pt idx="452">
                  <c:v>0.99224183232602192</c:v>
                </c:pt>
                <c:pt idx="453">
                  <c:v>0.99985370732003565</c:v>
                </c:pt>
                <c:pt idx="454">
                  <c:v>0.64468667932600621</c:v>
                </c:pt>
                <c:pt idx="455">
                  <c:v>0.85220133274594578</c:v>
                </c:pt>
                <c:pt idx="456">
                  <c:v>0.92955640437944875</c:v>
                </c:pt>
                <c:pt idx="457">
                  <c:v>0.97622710343275809</c:v>
                </c:pt>
                <c:pt idx="458">
                  <c:v>0.50487633022020884</c:v>
                </c:pt>
                <c:pt idx="459">
                  <c:v>0.13005167514686314</c:v>
                </c:pt>
                <c:pt idx="460">
                  <c:v>0.99251099888098593</c:v>
                </c:pt>
                <c:pt idx="461">
                  <c:v>0.99665608921852267</c:v>
                </c:pt>
                <c:pt idx="462">
                  <c:v>0.46536112046143585</c:v>
                </c:pt>
                <c:pt idx="463">
                  <c:v>0.1886132074165589</c:v>
                </c:pt>
                <c:pt idx="464">
                  <c:v>0.56792067052937367</c:v>
                </c:pt>
                <c:pt idx="465">
                  <c:v>0.97316944819667361</c:v>
                </c:pt>
                <c:pt idx="466">
                  <c:v>0.93711223720014403</c:v>
                </c:pt>
                <c:pt idx="467">
                  <c:v>0.86948613312319789</c:v>
                </c:pt>
                <c:pt idx="468">
                  <c:v>0.66421822146283627</c:v>
                </c:pt>
                <c:pt idx="469">
                  <c:v>0.99585040825182114</c:v>
                </c:pt>
                <c:pt idx="470">
                  <c:v>0.30134500307744061</c:v>
                </c:pt>
                <c:pt idx="471">
                  <c:v>0.14428533252238113</c:v>
                </c:pt>
                <c:pt idx="472">
                  <c:v>0.67978612040238351</c:v>
                </c:pt>
                <c:pt idx="473">
                  <c:v>0.88963772217709158</c:v>
                </c:pt>
                <c:pt idx="474">
                  <c:v>0.7765030899999078</c:v>
                </c:pt>
                <c:pt idx="475">
                  <c:v>0.99222708092093204</c:v>
                </c:pt>
                <c:pt idx="476">
                  <c:v>0.38419665941527592</c:v>
                </c:pt>
                <c:pt idx="477">
                  <c:v>0.80823703523753843</c:v>
                </c:pt>
                <c:pt idx="478">
                  <c:v>0.99696778399569241</c:v>
                </c:pt>
                <c:pt idx="479">
                  <c:v>0.33251913312510173</c:v>
                </c:pt>
                <c:pt idx="480">
                  <c:v>0.96833387351507527</c:v>
                </c:pt>
                <c:pt idx="481">
                  <c:v>0.82583855983943832</c:v>
                </c:pt>
                <c:pt idx="482">
                  <c:v>0.31052342337260364</c:v>
                </c:pt>
                <c:pt idx="483">
                  <c:v>0.68122596598861684</c:v>
                </c:pt>
                <c:pt idx="484">
                  <c:v>0.37108356522384411</c:v>
                </c:pt>
                <c:pt idx="485">
                  <c:v>0.58961573136370204</c:v>
                </c:pt>
                <c:pt idx="486">
                  <c:v>0.94215744320180062</c:v>
                </c:pt>
                <c:pt idx="487">
                  <c:v>0.97404477285267743</c:v>
                </c:pt>
                <c:pt idx="488">
                  <c:v>0.2922331490552183</c:v>
                </c:pt>
                <c:pt idx="489">
                  <c:v>0.94748265054024894</c:v>
                </c:pt>
                <c:pt idx="490">
                  <c:v>0.87914032823911292</c:v>
                </c:pt>
                <c:pt idx="491">
                  <c:v>0.78369961222663587</c:v>
                </c:pt>
                <c:pt idx="492">
                  <c:v>0.82078932261226734</c:v>
                </c:pt>
                <c:pt idx="493">
                  <c:v>0.338480392840532</c:v>
                </c:pt>
                <c:pt idx="494">
                  <c:v>0.41624120683787408</c:v>
                </c:pt>
                <c:pt idx="495">
                  <c:v>0.99990085177940347</c:v>
                </c:pt>
                <c:pt idx="496">
                  <c:v>0.91423483022425045</c:v>
                </c:pt>
                <c:pt idx="497">
                  <c:v>0.88264339438866291</c:v>
                </c:pt>
                <c:pt idx="498">
                  <c:v>0.72290383033449279</c:v>
                </c:pt>
                <c:pt idx="499">
                  <c:v>0.46463232390460779</c:v>
                </c:pt>
                <c:pt idx="500">
                  <c:v>0.72986466093718516</c:v>
                </c:pt>
                <c:pt idx="501">
                  <c:v>0.52706180142968639</c:v>
                </c:pt>
                <c:pt idx="502">
                  <c:v>0.11917791847193548</c:v>
                </c:pt>
                <c:pt idx="503">
                  <c:v>0.93788095034296981</c:v>
                </c:pt>
                <c:pt idx="504">
                  <c:v>0.99993798742707762</c:v>
                </c:pt>
                <c:pt idx="505">
                  <c:v>0.54278499837774985</c:v>
                </c:pt>
                <c:pt idx="506">
                  <c:v>0.68438014870019448</c:v>
                </c:pt>
                <c:pt idx="507">
                  <c:v>0.95191229237235053</c:v>
                </c:pt>
                <c:pt idx="508">
                  <c:v>0.75738876098491437</c:v>
                </c:pt>
                <c:pt idx="509">
                  <c:v>0.1596632016298008</c:v>
                </c:pt>
                <c:pt idx="510">
                  <c:v>0.99339049591099615</c:v>
                </c:pt>
                <c:pt idx="511">
                  <c:v>0.81702741942032242</c:v>
                </c:pt>
                <c:pt idx="512">
                  <c:v>0.91985136680506929</c:v>
                </c:pt>
                <c:pt idx="513">
                  <c:v>0.86900138034950558</c:v>
                </c:pt>
                <c:pt idx="514">
                  <c:v>0.94540709421353841</c:v>
                </c:pt>
                <c:pt idx="515">
                  <c:v>0.70220688857345626</c:v>
                </c:pt>
                <c:pt idx="516">
                  <c:v>0.9865945729914013</c:v>
                </c:pt>
                <c:pt idx="517">
                  <c:v>0.48893962226847532</c:v>
                </c:pt>
                <c:pt idx="518">
                  <c:v>0.89662579214707172</c:v>
                </c:pt>
                <c:pt idx="519">
                  <c:v>0.67390744459544027</c:v>
                </c:pt>
                <c:pt idx="520">
                  <c:v>0.97771760093954285</c:v>
                </c:pt>
                <c:pt idx="521">
                  <c:v>0.92996958004769803</c:v>
                </c:pt>
                <c:pt idx="522">
                  <c:v>0.97513775452326024</c:v>
                </c:pt>
                <c:pt idx="523">
                  <c:v>0.3244657886822544</c:v>
                </c:pt>
                <c:pt idx="524">
                  <c:v>0.73627673588566833</c:v>
                </c:pt>
                <c:pt idx="525">
                  <c:v>0.57897396269026935</c:v>
                </c:pt>
                <c:pt idx="526">
                  <c:v>0.29269138402298855</c:v>
                </c:pt>
                <c:pt idx="527">
                  <c:v>0.81063505004118397</c:v>
                </c:pt>
                <c:pt idx="528">
                  <c:v>0.99885554910330421</c:v>
                </c:pt>
                <c:pt idx="529">
                  <c:v>0.8242735301256443</c:v>
                </c:pt>
                <c:pt idx="530">
                  <c:v>0.78665420289053278</c:v>
                </c:pt>
                <c:pt idx="531">
                  <c:v>0.53761511283082608</c:v>
                </c:pt>
                <c:pt idx="532">
                  <c:v>0.77098833168149516</c:v>
                </c:pt>
                <c:pt idx="533">
                  <c:v>0.56405283413524321</c:v>
                </c:pt>
                <c:pt idx="534">
                  <c:v>0.18847047068582759</c:v>
                </c:pt>
                <c:pt idx="535">
                  <c:v>0.87285857448388515</c:v>
                </c:pt>
                <c:pt idx="536">
                  <c:v>0.91027067212639157</c:v>
                </c:pt>
                <c:pt idx="537">
                  <c:v>0.28085854586041353</c:v>
                </c:pt>
                <c:pt idx="538">
                  <c:v>0.97653982711361609</c:v>
                </c:pt>
                <c:pt idx="539">
                  <c:v>0.97450116439076007</c:v>
                </c:pt>
                <c:pt idx="540">
                  <c:v>0.99952622024056537</c:v>
                </c:pt>
                <c:pt idx="541">
                  <c:v>0.91081945773967243</c:v>
                </c:pt>
                <c:pt idx="542">
                  <c:v>0.98218448455597618</c:v>
                </c:pt>
                <c:pt idx="543">
                  <c:v>0.95543601007419998</c:v>
                </c:pt>
                <c:pt idx="544">
                  <c:v>0.86372711064137464</c:v>
                </c:pt>
                <c:pt idx="545">
                  <c:v>0.99557942107942421</c:v>
                </c:pt>
                <c:pt idx="546">
                  <c:v>0.38169084575790907</c:v>
                </c:pt>
                <c:pt idx="547">
                  <c:v>0.98528607780968658</c:v>
                </c:pt>
                <c:pt idx="548">
                  <c:v>0.99811256820194005</c:v>
                </c:pt>
                <c:pt idx="549">
                  <c:v>0.45448932896732663</c:v>
                </c:pt>
                <c:pt idx="550">
                  <c:v>0.94504487618292421</c:v>
                </c:pt>
                <c:pt idx="551">
                  <c:v>0.80778252241496151</c:v>
                </c:pt>
                <c:pt idx="552">
                  <c:v>0.99145314715102706</c:v>
                </c:pt>
                <c:pt idx="553">
                  <c:v>0.95153500771680499</c:v>
                </c:pt>
                <c:pt idx="554">
                  <c:v>0.9872053015093476</c:v>
                </c:pt>
                <c:pt idx="555">
                  <c:v>0.87779377161638561</c:v>
                </c:pt>
                <c:pt idx="556">
                  <c:v>0.51876983367996732</c:v>
                </c:pt>
                <c:pt idx="557">
                  <c:v>0.94940711640101949</c:v>
                </c:pt>
                <c:pt idx="558">
                  <c:v>6.185398161106026E-2</c:v>
                </c:pt>
                <c:pt idx="559">
                  <c:v>0.87338212675026861</c:v>
                </c:pt>
                <c:pt idx="560">
                  <c:v>0.64167904199009129</c:v>
                </c:pt>
                <c:pt idx="561">
                  <c:v>0.7512374859605111</c:v>
                </c:pt>
                <c:pt idx="562">
                  <c:v>0.77711138549843428</c:v>
                </c:pt>
                <c:pt idx="563">
                  <c:v>0.84795489613200814</c:v>
                </c:pt>
                <c:pt idx="564">
                  <c:v>0.65021489121242171</c:v>
                </c:pt>
                <c:pt idx="565">
                  <c:v>0.96661353556487473</c:v>
                </c:pt>
                <c:pt idx="566">
                  <c:v>0.77392380757311174</c:v>
                </c:pt>
                <c:pt idx="567">
                  <c:v>0.69984487831509479</c:v>
                </c:pt>
                <c:pt idx="568">
                  <c:v>0.6450990090049582</c:v>
                </c:pt>
                <c:pt idx="569">
                  <c:v>0.94668375398216387</c:v>
                </c:pt>
                <c:pt idx="570">
                  <c:v>0.75978020867575979</c:v>
                </c:pt>
                <c:pt idx="571">
                  <c:v>0.8529048545447464</c:v>
                </c:pt>
                <c:pt idx="572">
                  <c:v>0.72088866333935864</c:v>
                </c:pt>
                <c:pt idx="573">
                  <c:v>0.9716145214884101</c:v>
                </c:pt>
                <c:pt idx="574">
                  <c:v>0.94634905471492725</c:v>
                </c:pt>
                <c:pt idx="575">
                  <c:v>0.95868079787600857</c:v>
                </c:pt>
                <c:pt idx="576">
                  <c:v>0.99906950855866872</c:v>
                </c:pt>
                <c:pt idx="577">
                  <c:v>0.97422086793406815</c:v>
                </c:pt>
                <c:pt idx="578">
                  <c:v>0.69038647789391816</c:v>
                </c:pt>
                <c:pt idx="579">
                  <c:v>0.82844513044989476</c:v>
                </c:pt>
                <c:pt idx="580">
                  <c:v>0.31733122844320477</c:v>
                </c:pt>
                <c:pt idx="581">
                  <c:v>0.52442576697509891</c:v>
                </c:pt>
                <c:pt idx="582">
                  <c:v>0.83330157595414289</c:v>
                </c:pt>
                <c:pt idx="583">
                  <c:v>0.602875982463698</c:v>
                </c:pt>
                <c:pt idx="584">
                  <c:v>0.66660713266157368</c:v>
                </c:pt>
                <c:pt idx="585">
                  <c:v>0.96529921441664757</c:v>
                </c:pt>
                <c:pt idx="586">
                  <c:v>0.98607883285440623</c:v>
                </c:pt>
                <c:pt idx="587">
                  <c:v>0.96058922743264463</c:v>
                </c:pt>
                <c:pt idx="588">
                  <c:v>0.6587089949285263</c:v>
                </c:pt>
                <c:pt idx="589">
                  <c:v>0.63015189841327535</c:v>
                </c:pt>
                <c:pt idx="590">
                  <c:v>0.94003337643580487</c:v>
                </c:pt>
                <c:pt idx="591">
                  <c:v>0.1818425304715385</c:v>
                </c:pt>
                <c:pt idx="592">
                  <c:v>0.96588757168985562</c:v>
                </c:pt>
                <c:pt idx="593">
                  <c:v>0.72655262834257872</c:v>
                </c:pt>
                <c:pt idx="594">
                  <c:v>0.52525046213496929</c:v>
                </c:pt>
                <c:pt idx="595">
                  <c:v>0.82631302600460521</c:v>
                </c:pt>
                <c:pt idx="596">
                  <c:v>0.62718690702743241</c:v>
                </c:pt>
                <c:pt idx="597">
                  <c:v>0.91273170178012941</c:v>
                </c:pt>
                <c:pt idx="598">
                  <c:v>0.88682128619519052</c:v>
                </c:pt>
                <c:pt idx="599">
                  <c:v>0.81236664833318528</c:v>
                </c:pt>
                <c:pt idx="600">
                  <c:v>0.93053692420144896</c:v>
                </c:pt>
                <c:pt idx="601">
                  <c:v>0.99483163551682396</c:v>
                </c:pt>
                <c:pt idx="602">
                  <c:v>0.93789635245425584</c:v>
                </c:pt>
                <c:pt idx="603">
                  <c:v>0.71331429675855396</c:v>
                </c:pt>
                <c:pt idx="604">
                  <c:v>8.0115414540859589E-2</c:v>
                </c:pt>
                <c:pt idx="605">
                  <c:v>0.98085486413498368</c:v>
                </c:pt>
                <c:pt idx="606">
                  <c:v>0.83649250154402566</c:v>
                </c:pt>
                <c:pt idx="607">
                  <c:v>0.9839661133956159</c:v>
                </c:pt>
                <c:pt idx="608">
                  <c:v>0.89690709747481134</c:v>
                </c:pt>
                <c:pt idx="609">
                  <c:v>0.87682683696236352</c:v>
                </c:pt>
                <c:pt idx="610">
                  <c:v>0.9985175090407149</c:v>
                </c:pt>
                <c:pt idx="611">
                  <c:v>0.49317898181276848</c:v>
                </c:pt>
                <c:pt idx="612">
                  <c:v>0.33638348295638798</c:v>
                </c:pt>
                <c:pt idx="613">
                  <c:v>0.42047866731612699</c:v>
                </c:pt>
                <c:pt idx="614">
                  <c:v>0.79181514639885775</c:v>
                </c:pt>
                <c:pt idx="615">
                  <c:v>0.40285679009290398</c:v>
                </c:pt>
                <c:pt idx="616">
                  <c:v>0.76173162345397538</c:v>
                </c:pt>
                <c:pt idx="617">
                  <c:v>0.68606411629553077</c:v>
                </c:pt>
                <c:pt idx="618">
                  <c:v>0.9422872423560541</c:v>
                </c:pt>
                <c:pt idx="619">
                  <c:v>0.75535747119045615</c:v>
                </c:pt>
                <c:pt idx="620">
                  <c:v>0.9445616812204729</c:v>
                </c:pt>
                <c:pt idx="621">
                  <c:v>0.7551541164421981</c:v>
                </c:pt>
                <c:pt idx="622">
                  <c:v>0.49176041819917043</c:v>
                </c:pt>
                <c:pt idx="623">
                  <c:v>0.61774485845369087</c:v>
                </c:pt>
                <c:pt idx="624">
                  <c:v>0.49583916720096249</c:v>
                </c:pt>
                <c:pt idx="625">
                  <c:v>0.86448851452380671</c:v>
                </c:pt>
                <c:pt idx="626">
                  <c:v>0.37488152956990323</c:v>
                </c:pt>
                <c:pt idx="627">
                  <c:v>0.99924110069866834</c:v>
                </c:pt>
                <c:pt idx="628">
                  <c:v>0.86925942506349052</c:v>
                </c:pt>
                <c:pt idx="629">
                  <c:v>0.33960217843740148</c:v>
                </c:pt>
                <c:pt idx="630">
                  <c:v>0.42495032289101092</c:v>
                </c:pt>
                <c:pt idx="631">
                  <c:v>0.99118251264295609</c:v>
                </c:pt>
                <c:pt idx="632">
                  <c:v>0.92208960501644066</c:v>
                </c:pt>
                <c:pt idx="633">
                  <c:v>0.42484710196230008</c:v>
                </c:pt>
                <c:pt idx="634">
                  <c:v>0.90421533588137504</c:v>
                </c:pt>
                <c:pt idx="635">
                  <c:v>0.99308063423038406</c:v>
                </c:pt>
                <c:pt idx="636">
                  <c:v>0.72208868399208126</c:v>
                </c:pt>
                <c:pt idx="637">
                  <c:v>0.28609962649309389</c:v>
                </c:pt>
                <c:pt idx="638">
                  <c:v>0.82437935309752031</c:v>
                </c:pt>
                <c:pt idx="639">
                  <c:v>0.93237564234938208</c:v>
                </c:pt>
                <c:pt idx="640">
                  <c:v>0.95938391665516642</c:v>
                </c:pt>
                <c:pt idx="641">
                  <c:v>0.40290908415459081</c:v>
                </c:pt>
                <c:pt idx="642">
                  <c:v>0.97499363019643914</c:v>
                </c:pt>
                <c:pt idx="643">
                  <c:v>0.98516936000379496</c:v>
                </c:pt>
                <c:pt idx="644">
                  <c:v>0.99807823633209491</c:v>
                </c:pt>
                <c:pt idx="645">
                  <c:v>0.67168998212031727</c:v>
                </c:pt>
                <c:pt idx="646">
                  <c:v>0.43998314684921863</c:v>
                </c:pt>
                <c:pt idx="647">
                  <c:v>0.85995051784769172</c:v>
                </c:pt>
                <c:pt idx="648">
                  <c:v>0.96613632457112841</c:v>
                </c:pt>
                <c:pt idx="649">
                  <c:v>0.31705402642279967</c:v>
                </c:pt>
                <c:pt idx="650">
                  <c:v>0.72108892414326664</c:v>
                </c:pt>
                <c:pt idx="651">
                  <c:v>0.73423307281728822</c:v>
                </c:pt>
                <c:pt idx="652">
                  <c:v>0.99404277894395177</c:v>
                </c:pt>
                <c:pt idx="653">
                  <c:v>0.86087390671662067</c:v>
                </c:pt>
                <c:pt idx="654">
                  <c:v>0.99719825150402119</c:v>
                </c:pt>
                <c:pt idx="655">
                  <c:v>0.99438354451396926</c:v>
                </c:pt>
                <c:pt idx="656">
                  <c:v>0.47734267214360881</c:v>
                </c:pt>
                <c:pt idx="657">
                  <c:v>0.83499618300955158</c:v>
                </c:pt>
                <c:pt idx="658">
                  <c:v>0.81756598723974749</c:v>
                </c:pt>
                <c:pt idx="659">
                  <c:v>0.60738220895268635</c:v>
                </c:pt>
                <c:pt idx="660">
                  <c:v>0.63312964486832723</c:v>
                </c:pt>
                <c:pt idx="661">
                  <c:v>0.82353861404847506</c:v>
                </c:pt>
                <c:pt idx="662">
                  <c:v>0.77668846963422522</c:v>
                </c:pt>
                <c:pt idx="663">
                  <c:v>0.81364251506968732</c:v>
                </c:pt>
                <c:pt idx="664">
                  <c:v>0.95821585229417416</c:v>
                </c:pt>
                <c:pt idx="665">
                  <c:v>0.25572651714752492</c:v>
                </c:pt>
                <c:pt idx="666">
                  <c:v>0.95892547517238202</c:v>
                </c:pt>
                <c:pt idx="667">
                  <c:v>0.92676840784523917</c:v>
                </c:pt>
                <c:pt idx="668">
                  <c:v>0.91629754391590945</c:v>
                </c:pt>
                <c:pt idx="669">
                  <c:v>0.47826793574634663</c:v>
                </c:pt>
                <c:pt idx="670">
                  <c:v>0.81770068125635997</c:v>
                </c:pt>
                <c:pt idx="671">
                  <c:v>0.99541789119242352</c:v>
                </c:pt>
                <c:pt idx="672">
                  <c:v>0.81788989368732667</c:v>
                </c:pt>
                <c:pt idx="673">
                  <c:v>0.98507526529392631</c:v>
                </c:pt>
                <c:pt idx="674">
                  <c:v>0.98411766052766958</c:v>
                </c:pt>
                <c:pt idx="675">
                  <c:v>0.69024864598674796</c:v>
                </c:pt>
                <c:pt idx="676">
                  <c:v>0.32254787460646583</c:v>
                </c:pt>
                <c:pt idx="677">
                  <c:v>0.83435142543276819</c:v>
                </c:pt>
                <c:pt idx="678">
                  <c:v>0.41827456248579398</c:v>
                </c:pt>
                <c:pt idx="679">
                  <c:v>0.9960131398792752</c:v>
                </c:pt>
                <c:pt idx="680">
                  <c:v>0.95805108806915862</c:v>
                </c:pt>
                <c:pt idx="681">
                  <c:v>0.99119317402123663</c:v>
                </c:pt>
                <c:pt idx="682">
                  <c:v>0.78692353154504868</c:v>
                </c:pt>
                <c:pt idx="683">
                  <c:v>0.89352775436409493</c:v>
                </c:pt>
                <c:pt idx="684">
                  <c:v>0.99626753938277113</c:v>
                </c:pt>
                <c:pt idx="685">
                  <c:v>0.97075181228919383</c:v>
                </c:pt>
                <c:pt idx="686">
                  <c:v>0.65664399771552251</c:v>
                </c:pt>
                <c:pt idx="687">
                  <c:v>0.99292800656489455</c:v>
                </c:pt>
                <c:pt idx="688">
                  <c:v>0.14534443086048038</c:v>
                </c:pt>
                <c:pt idx="689">
                  <c:v>0.94901637387646764</c:v>
                </c:pt>
                <c:pt idx="690">
                  <c:v>0.99927316482187478</c:v>
                </c:pt>
                <c:pt idx="691">
                  <c:v>0.69510450412841629</c:v>
                </c:pt>
                <c:pt idx="692">
                  <c:v>0.89075476578819401</c:v>
                </c:pt>
                <c:pt idx="693">
                  <c:v>0.71150639343139732</c:v>
                </c:pt>
                <c:pt idx="694">
                  <c:v>0.68898218639075559</c:v>
                </c:pt>
                <c:pt idx="695">
                  <c:v>0.85432717890940379</c:v>
                </c:pt>
                <c:pt idx="696">
                  <c:v>0.99900768891860481</c:v>
                </c:pt>
                <c:pt idx="697">
                  <c:v>0.98463578895386283</c:v>
                </c:pt>
                <c:pt idx="698">
                  <c:v>0.91186927193324363</c:v>
                </c:pt>
                <c:pt idx="699">
                  <c:v>0.2888401692039389</c:v>
                </c:pt>
                <c:pt idx="700">
                  <c:v>0.56456213684536893</c:v>
                </c:pt>
                <c:pt idx="701">
                  <c:v>0.21094686575709401</c:v>
                </c:pt>
                <c:pt idx="702">
                  <c:v>0.91328064199130721</c:v>
                </c:pt>
                <c:pt idx="703">
                  <c:v>0.96024883761752178</c:v>
                </c:pt>
                <c:pt idx="704">
                  <c:v>0.99645186585595757</c:v>
                </c:pt>
                <c:pt idx="705">
                  <c:v>0.96844517381689599</c:v>
                </c:pt>
                <c:pt idx="706">
                  <c:v>0.99755329212432486</c:v>
                </c:pt>
                <c:pt idx="707">
                  <c:v>0.85080159641365627</c:v>
                </c:pt>
                <c:pt idx="708">
                  <c:v>0.90933047293540936</c:v>
                </c:pt>
                <c:pt idx="709">
                  <c:v>0.47058771844216185</c:v>
                </c:pt>
                <c:pt idx="710">
                  <c:v>0.96983823268636871</c:v>
                </c:pt>
                <c:pt idx="711">
                  <c:v>0.58715411719762112</c:v>
                </c:pt>
                <c:pt idx="712">
                  <c:v>0.90638562234465403</c:v>
                </c:pt>
                <c:pt idx="713">
                  <c:v>0.99658343928885385</c:v>
                </c:pt>
                <c:pt idx="714">
                  <c:v>0.93024974783228154</c:v>
                </c:pt>
                <c:pt idx="715">
                  <c:v>0.90241904459541533</c:v>
                </c:pt>
                <c:pt idx="716">
                  <c:v>0.51772231502618549</c:v>
                </c:pt>
                <c:pt idx="717">
                  <c:v>0.99168024432306345</c:v>
                </c:pt>
                <c:pt idx="718">
                  <c:v>0.99040037735715436</c:v>
                </c:pt>
                <c:pt idx="719">
                  <c:v>0.75861819973549949</c:v>
                </c:pt>
                <c:pt idx="720">
                  <c:v>0.98539180115980374</c:v>
                </c:pt>
                <c:pt idx="721">
                  <c:v>0.99210583840029187</c:v>
                </c:pt>
                <c:pt idx="722">
                  <c:v>0.8484677702706126</c:v>
                </c:pt>
                <c:pt idx="723">
                  <c:v>0.50946504301131768</c:v>
                </c:pt>
                <c:pt idx="724">
                  <c:v>0.79077665982105649</c:v>
                </c:pt>
                <c:pt idx="725">
                  <c:v>0.96051036983399907</c:v>
                </c:pt>
                <c:pt idx="726">
                  <c:v>0.85104401125162921</c:v>
                </c:pt>
                <c:pt idx="727">
                  <c:v>0.67131387511454654</c:v>
                </c:pt>
                <c:pt idx="728">
                  <c:v>0.99701653192208839</c:v>
                </c:pt>
                <c:pt idx="729">
                  <c:v>0.69054268570783861</c:v>
                </c:pt>
                <c:pt idx="730">
                  <c:v>0.33580998289987929</c:v>
                </c:pt>
                <c:pt idx="731">
                  <c:v>0.78951898028741707</c:v>
                </c:pt>
                <c:pt idx="732">
                  <c:v>0.89617198577549273</c:v>
                </c:pt>
                <c:pt idx="733">
                  <c:v>0.45820011546767575</c:v>
                </c:pt>
                <c:pt idx="734">
                  <c:v>0.95268798267576105</c:v>
                </c:pt>
                <c:pt idx="735">
                  <c:v>0.97244585111514292</c:v>
                </c:pt>
                <c:pt idx="736">
                  <c:v>0.98666016978954163</c:v>
                </c:pt>
                <c:pt idx="737">
                  <c:v>0.89770208899947834</c:v>
                </c:pt>
                <c:pt idx="738">
                  <c:v>0.99537322400401795</c:v>
                </c:pt>
                <c:pt idx="739">
                  <c:v>0.68155261348460494</c:v>
                </c:pt>
                <c:pt idx="740">
                  <c:v>0.90149192037237813</c:v>
                </c:pt>
                <c:pt idx="741">
                  <c:v>0.99921207018128455</c:v>
                </c:pt>
                <c:pt idx="742">
                  <c:v>0.5646340688726591</c:v>
                </c:pt>
                <c:pt idx="743">
                  <c:v>0.33900737976082351</c:v>
                </c:pt>
                <c:pt idx="744">
                  <c:v>0.87768674745698005</c:v>
                </c:pt>
                <c:pt idx="745">
                  <c:v>0.62286773599784451</c:v>
                </c:pt>
                <c:pt idx="746">
                  <c:v>0.63326678250188229</c:v>
                </c:pt>
                <c:pt idx="747">
                  <c:v>0.80088715330348592</c:v>
                </c:pt>
                <c:pt idx="748">
                  <c:v>0.56444879220103616</c:v>
                </c:pt>
                <c:pt idx="749">
                  <c:v>0.86542352654588506</c:v>
                </c:pt>
                <c:pt idx="750">
                  <c:v>0.99760313972080517</c:v>
                </c:pt>
                <c:pt idx="751">
                  <c:v>0.82693233551602796</c:v>
                </c:pt>
                <c:pt idx="752">
                  <c:v>0.48578057521712098</c:v>
                </c:pt>
                <c:pt idx="753">
                  <c:v>0.81033613358474055</c:v>
                </c:pt>
                <c:pt idx="754">
                  <c:v>0.81541359021304183</c:v>
                </c:pt>
                <c:pt idx="755">
                  <c:v>0.56533693733196078</c:v>
                </c:pt>
                <c:pt idx="756">
                  <c:v>0.18731123002093855</c:v>
                </c:pt>
                <c:pt idx="757">
                  <c:v>0.21818767860257615</c:v>
                </c:pt>
                <c:pt idx="758">
                  <c:v>0.90302371440275153</c:v>
                </c:pt>
                <c:pt idx="759">
                  <c:v>0.98657825547907896</c:v>
                </c:pt>
                <c:pt idx="760">
                  <c:v>0.98669213843032899</c:v>
                </c:pt>
                <c:pt idx="761">
                  <c:v>0.934786024995369</c:v>
                </c:pt>
                <c:pt idx="762">
                  <c:v>0.91544891755036184</c:v>
                </c:pt>
                <c:pt idx="763">
                  <c:v>0.93836226320424021</c:v>
                </c:pt>
                <c:pt idx="764">
                  <c:v>0.97720267947844808</c:v>
                </c:pt>
                <c:pt idx="765">
                  <c:v>0.73228185995415762</c:v>
                </c:pt>
                <c:pt idx="766">
                  <c:v>0.90855717575582806</c:v>
                </c:pt>
                <c:pt idx="767">
                  <c:v>0.77718227020076669</c:v>
                </c:pt>
                <c:pt idx="768">
                  <c:v>0.96677295346615011</c:v>
                </c:pt>
                <c:pt idx="769">
                  <c:v>0.27838884097636735</c:v>
                </c:pt>
                <c:pt idx="770">
                  <c:v>0.32136291963748465</c:v>
                </c:pt>
                <c:pt idx="771">
                  <c:v>0.91948729960938769</c:v>
                </c:pt>
                <c:pt idx="772">
                  <c:v>0.9013450145087637</c:v>
                </c:pt>
                <c:pt idx="773">
                  <c:v>0.99960597680351926</c:v>
                </c:pt>
                <c:pt idx="774">
                  <c:v>0.97181088055020515</c:v>
                </c:pt>
                <c:pt idx="775">
                  <c:v>0.9812459798459382</c:v>
                </c:pt>
                <c:pt idx="776">
                  <c:v>0.75590812136811381</c:v>
                </c:pt>
                <c:pt idx="777">
                  <c:v>0.88773901566440583</c:v>
                </c:pt>
                <c:pt idx="778">
                  <c:v>0.99893320570875066</c:v>
                </c:pt>
                <c:pt idx="779">
                  <c:v>0.86882774265016316</c:v>
                </c:pt>
                <c:pt idx="780">
                  <c:v>0.85752510621587619</c:v>
                </c:pt>
                <c:pt idx="781">
                  <c:v>0.80990410589103612</c:v>
                </c:pt>
                <c:pt idx="782">
                  <c:v>0.97366480660204113</c:v>
                </c:pt>
                <c:pt idx="783">
                  <c:v>0.77095523258544119</c:v>
                </c:pt>
                <c:pt idx="784">
                  <c:v>0.61457966965269251</c:v>
                </c:pt>
                <c:pt idx="785">
                  <c:v>0.93808481453559467</c:v>
                </c:pt>
                <c:pt idx="786">
                  <c:v>0.90430178248576087</c:v>
                </c:pt>
                <c:pt idx="787">
                  <c:v>0.85847302875255738</c:v>
                </c:pt>
                <c:pt idx="788">
                  <c:v>0.95234934273859784</c:v>
                </c:pt>
                <c:pt idx="789">
                  <c:v>0.89269398094745689</c:v>
                </c:pt>
                <c:pt idx="790">
                  <c:v>0.96756204668867651</c:v>
                </c:pt>
                <c:pt idx="791">
                  <c:v>0.93835192387326438</c:v>
                </c:pt>
                <c:pt idx="792">
                  <c:v>0.98937744488926294</c:v>
                </c:pt>
                <c:pt idx="793">
                  <c:v>0.97622947795211734</c:v>
                </c:pt>
                <c:pt idx="794">
                  <c:v>0.98380448904437723</c:v>
                </c:pt>
                <c:pt idx="795">
                  <c:v>0.82360434734886268</c:v>
                </c:pt>
                <c:pt idx="796">
                  <c:v>0.92149030967631462</c:v>
                </c:pt>
                <c:pt idx="797">
                  <c:v>0.99999628008380914</c:v>
                </c:pt>
                <c:pt idx="798">
                  <c:v>0.49868970522170997</c:v>
                </c:pt>
                <c:pt idx="799">
                  <c:v>0.45546084735864711</c:v>
                </c:pt>
                <c:pt idx="800">
                  <c:v>0.9964121258712213</c:v>
                </c:pt>
                <c:pt idx="801">
                  <c:v>0.99871487163031203</c:v>
                </c:pt>
                <c:pt idx="802">
                  <c:v>0.20727330543504893</c:v>
                </c:pt>
                <c:pt idx="803">
                  <c:v>0.90742352098976031</c:v>
                </c:pt>
                <c:pt idx="804">
                  <c:v>0.65507290242452432</c:v>
                </c:pt>
                <c:pt idx="805">
                  <c:v>0.62092131628906055</c:v>
                </c:pt>
                <c:pt idx="806">
                  <c:v>0.9971104804439469</c:v>
                </c:pt>
                <c:pt idx="807">
                  <c:v>0.58170587449252575</c:v>
                </c:pt>
                <c:pt idx="808">
                  <c:v>0.93931758581553082</c:v>
                </c:pt>
                <c:pt idx="809">
                  <c:v>0.58720233403791777</c:v>
                </c:pt>
                <c:pt idx="810">
                  <c:v>0.8737409395611363</c:v>
                </c:pt>
                <c:pt idx="811">
                  <c:v>0.64662497327483026</c:v>
                </c:pt>
                <c:pt idx="812">
                  <c:v>0.88484614005211648</c:v>
                </c:pt>
                <c:pt idx="813">
                  <c:v>0.89298791478588579</c:v>
                </c:pt>
                <c:pt idx="814">
                  <c:v>0.8060157027959941</c:v>
                </c:pt>
                <c:pt idx="815">
                  <c:v>0.37926617216946662</c:v>
                </c:pt>
                <c:pt idx="816">
                  <c:v>0.69881590539106653</c:v>
                </c:pt>
                <c:pt idx="817">
                  <c:v>0.98282272277610427</c:v>
                </c:pt>
                <c:pt idx="818">
                  <c:v>0.81007766594402453</c:v>
                </c:pt>
                <c:pt idx="819">
                  <c:v>0.99750541611885468</c:v>
                </c:pt>
                <c:pt idx="820">
                  <c:v>0.99997396408735806</c:v>
                </c:pt>
                <c:pt idx="821">
                  <c:v>0.99997427987625132</c:v>
                </c:pt>
                <c:pt idx="822">
                  <c:v>0.97805734347879392</c:v>
                </c:pt>
                <c:pt idx="823">
                  <c:v>0.90449530523720889</c:v>
                </c:pt>
                <c:pt idx="824">
                  <c:v>0.42277075877436182</c:v>
                </c:pt>
                <c:pt idx="825">
                  <c:v>0.90719511772531869</c:v>
                </c:pt>
                <c:pt idx="826">
                  <c:v>0.98530830648186973</c:v>
                </c:pt>
                <c:pt idx="827">
                  <c:v>0.90737439953118493</c:v>
                </c:pt>
                <c:pt idx="828">
                  <c:v>0.88209331873677166</c:v>
                </c:pt>
                <c:pt idx="829">
                  <c:v>0.45897635627755445</c:v>
                </c:pt>
                <c:pt idx="830">
                  <c:v>0.42702237825210981</c:v>
                </c:pt>
                <c:pt idx="831">
                  <c:v>0.12099114897118046</c:v>
                </c:pt>
                <c:pt idx="832">
                  <c:v>0.99868118806060113</c:v>
                </c:pt>
                <c:pt idx="833">
                  <c:v>0.29828197716119687</c:v>
                </c:pt>
                <c:pt idx="834">
                  <c:v>0.96869855859776732</c:v>
                </c:pt>
                <c:pt idx="835">
                  <c:v>0.99206330586852531</c:v>
                </c:pt>
                <c:pt idx="836">
                  <c:v>0.8898274571069954</c:v>
                </c:pt>
                <c:pt idx="837">
                  <c:v>0.87090873640821576</c:v>
                </c:pt>
                <c:pt idx="838">
                  <c:v>0.89769878330768649</c:v>
                </c:pt>
                <c:pt idx="839">
                  <c:v>0.93858088945921203</c:v>
                </c:pt>
                <c:pt idx="840">
                  <c:v>0.81717687371701642</c:v>
                </c:pt>
                <c:pt idx="841">
                  <c:v>0.48530976350259591</c:v>
                </c:pt>
                <c:pt idx="842">
                  <c:v>0.60126703811381454</c:v>
                </c:pt>
                <c:pt idx="843">
                  <c:v>0.58330354263974382</c:v>
                </c:pt>
                <c:pt idx="844">
                  <c:v>0.91345618006022933</c:v>
                </c:pt>
                <c:pt idx="845">
                  <c:v>0.79689205274571262</c:v>
                </c:pt>
                <c:pt idx="846">
                  <c:v>0.59312925012433004</c:v>
                </c:pt>
                <c:pt idx="847">
                  <c:v>0.91684515497529562</c:v>
                </c:pt>
                <c:pt idx="848">
                  <c:v>0.99868450234687833</c:v>
                </c:pt>
                <c:pt idx="849">
                  <c:v>0.67818118779688641</c:v>
                </c:pt>
                <c:pt idx="850">
                  <c:v>0.3538110379624882</c:v>
                </c:pt>
                <c:pt idx="851">
                  <c:v>0.89122053067795959</c:v>
                </c:pt>
                <c:pt idx="852">
                  <c:v>0.96228749761484456</c:v>
                </c:pt>
                <c:pt idx="853">
                  <c:v>0.52655998495862788</c:v>
                </c:pt>
                <c:pt idx="854">
                  <c:v>0.53722260738011862</c:v>
                </c:pt>
                <c:pt idx="855">
                  <c:v>0.90032391875020257</c:v>
                </c:pt>
                <c:pt idx="856">
                  <c:v>0.80466600910398534</c:v>
                </c:pt>
                <c:pt idx="857">
                  <c:v>0.87080358266491753</c:v>
                </c:pt>
                <c:pt idx="858">
                  <c:v>0.98470159099997923</c:v>
                </c:pt>
                <c:pt idx="859">
                  <c:v>0.70123719192554868</c:v>
                </c:pt>
                <c:pt idx="860">
                  <c:v>0.45981431802923428</c:v>
                </c:pt>
                <c:pt idx="861">
                  <c:v>0.97459097071273904</c:v>
                </c:pt>
                <c:pt idx="862">
                  <c:v>0.62223684815870084</c:v>
                </c:pt>
                <c:pt idx="863">
                  <c:v>0.45949482507572814</c:v>
                </c:pt>
                <c:pt idx="864">
                  <c:v>0.97308088939139548</c:v>
                </c:pt>
                <c:pt idx="865">
                  <c:v>0.98258113471035569</c:v>
                </c:pt>
                <c:pt idx="866">
                  <c:v>0.9026076150778255</c:v>
                </c:pt>
                <c:pt idx="867">
                  <c:v>0.80387941802949181</c:v>
                </c:pt>
                <c:pt idx="868">
                  <c:v>0.6184875740796032</c:v>
                </c:pt>
                <c:pt idx="869">
                  <c:v>0.99274814149948487</c:v>
                </c:pt>
                <c:pt idx="870">
                  <c:v>0.74447006628614598</c:v>
                </c:pt>
                <c:pt idx="871">
                  <c:v>0.95889456913691229</c:v>
                </c:pt>
                <c:pt idx="872">
                  <c:v>0.70951717996337982</c:v>
                </c:pt>
                <c:pt idx="873">
                  <c:v>0.65321413924480665</c:v>
                </c:pt>
                <c:pt idx="874">
                  <c:v>0.99021354619467206</c:v>
                </c:pt>
                <c:pt idx="875">
                  <c:v>0.96405457183164911</c:v>
                </c:pt>
                <c:pt idx="876">
                  <c:v>0.77335371990222079</c:v>
                </c:pt>
                <c:pt idx="877">
                  <c:v>0.65232500916895009</c:v>
                </c:pt>
                <c:pt idx="878">
                  <c:v>0.8879120993943822</c:v>
                </c:pt>
                <c:pt idx="879">
                  <c:v>0.58837084096580439</c:v>
                </c:pt>
                <c:pt idx="880">
                  <c:v>0.83587017083077131</c:v>
                </c:pt>
                <c:pt idx="881">
                  <c:v>0.98454280540757955</c:v>
                </c:pt>
                <c:pt idx="882">
                  <c:v>0.47460747523592295</c:v>
                </c:pt>
                <c:pt idx="883">
                  <c:v>0.99641000753222286</c:v>
                </c:pt>
                <c:pt idx="884">
                  <c:v>0.89009083385232857</c:v>
                </c:pt>
                <c:pt idx="885">
                  <c:v>0.94761026732854026</c:v>
                </c:pt>
                <c:pt idx="886">
                  <c:v>0.71082114481820768</c:v>
                </c:pt>
                <c:pt idx="887">
                  <c:v>0.73924636573436153</c:v>
                </c:pt>
                <c:pt idx="888">
                  <c:v>0.73285801341262757</c:v>
                </c:pt>
                <c:pt idx="889">
                  <c:v>0.96030031806200167</c:v>
                </c:pt>
                <c:pt idx="890">
                  <c:v>0.52736944508573647</c:v>
                </c:pt>
                <c:pt idx="891">
                  <c:v>0.84651460449057891</c:v>
                </c:pt>
                <c:pt idx="892">
                  <c:v>0.9787939387514063</c:v>
                </c:pt>
                <c:pt idx="893">
                  <c:v>0.97512471881535612</c:v>
                </c:pt>
                <c:pt idx="894">
                  <c:v>0.61861114447358123</c:v>
                </c:pt>
                <c:pt idx="895">
                  <c:v>0.81194323305140592</c:v>
                </c:pt>
                <c:pt idx="896">
                  <c:v>0.78726498648343546</c:v>
                </c:pt>
                <c:pt idx="897">
                  <c:v>0.35197796011632776</c:v>
                </c:pt>
                <c:pt idx="898">
                  <c:v>0.66695272132078021</c:v>
                </c:pt>
                <c:pt idx="899">
                  <c:v>0.57374107979540145</c:v>
                </c:pt>
                <c:pt idx="900">
                  <c:v>0.96787498449658738</c:v>
                </c:pt>
                <c:pt idx="901">
                  <c:v>0.83103735175329552</c:v>
                </c:pt>
                <c:pt idx="902">
                  <c:v>0.54612773952097393</c:v>
                </c:pt>
                <c:pt idx="903">
                  <c:v>0.99677223573621976</c:v>
                </c:pt>
                <c:pt idx="904">
                  <c:v>0.43730611831829092</c:v>
                </c:pt>
                <c:pt idx="905">
                  <c:v>0.32625317493712064</c:v>
                </c:pt>
                <c:pt idx="906">
                  <c:v>0.59959365235859685</c:v>
                </c:pt>
                <c:pt idx="907">
                  <c:v>0.96174080476810242</c:v>
                </c:pt>
                <c:pt idx="908">
                  <c:v>0.98617294794104127</c:v>
                </c:pt>
                <c:pt idx="909">
                  <c:v>0.81255660951274056</c:v>
                </c:pt>
                <c:pt idx="910">
                  <c:v>0.98350769468752364</c:v>
                </c:pt>
                <c:pt idx="911">
                  <c:v>0.91367184183703509</c:v>
                </c:pt>
                <c:pt idx="912">
                  <c:v>0.9475878889241276</c:v>
                </c:pt>
                <c:pt idx="913">
                  <c:v>0.64802988175130571</c:v>
                </c:pt>
                <c:pt idx="914">
                  <c:v>0.58723505301484025</c:v>
                </c:pt>
                <c:pt idx="915">
                  <c:v>0.99984208292243915</c:v>
                </c:pt>
                <c:pt idx="916">
                  <c:v>0.7699608868746638</c:v>
                </c:pt>
                <c:pt idx="917">
                  <c:v>0.88911639447483848</c:v>
                </c:pt>
                <c:pt idx="918">
                  <c:v>0.29221394484909413</c:v>
                </c:pt>
                <c:pt idx="919">
                  <c:v>0.98342692722409031</c:v>
                </c:pt>
                <c:pt idx="920">
                  <c:v>0.58392864682445533</c:v>
                </c:pt>
                <c:pt idx="921">
                  <c:v>0.3411391659155793</c:v>
                </c:pt>
                <c:pt idx="922">
                  <c:v>0.99219426534066124</c:v>
                </c:pt>
                <c:pt idx="923">
                  <c:v>0.78747538576515996</c:v>
                </c:pt>
                <c:pt idx="924">
                  <c:v>0.83840511448954991</c:v>
                </c:pt>
                <c:pt idx="925">
                  <c:v>0.86666574595928048</c:v>
                </c:pt>
                <c:pt idx="926">
                  <c:v>0.19168925297422787</c:v>
                </c:pt>
                <c:pt idx="927">
                  <c:v>0.87728635125221588</c:v>
                </c:pt>
                <c:pt idx="928">
                  <c:v>0.86632895548709021</c:v>
                </c:pt>
                <c:pt idx="929">
                  <c:v>0.44239242984656857</c:v>
                </c:pt>
                <c:pt idx="930">
                  <c:v>0.15183374898689098</c:v>
                </c:pt>
                <c:pt idx="931">
                  <c:v>0.75815857249952967</c:v>
                </c:pt>
                <c:pt idx="932">
                  <c:v>0.68518097369163611</c:v>
                </c:pt>
                <c:pt idx="933">
                  <c:v>0.95483385120356878</c:v>
                </c:pt>
                <c:pt idx="934">
                  <c:v>0.81412008411952286</c:v>
                </c:pt>
                <c:pt idx="935">
                  <c:v>0.98886044866676126</c:v>
                </c:pt>
                <c:pt idx="936">
                  <c:v>0.64633755767979306</c:v>
                </c:pt>
                <c:pt idx="937">
                  <c:v>0.881693151929829</c:v>
                </c:pt>
                <c:pt idx="938">
                  <c:v>0.99350516327622629</c:v>
                </c:pt>
                <c:pt idx="939">
                  <c:v>0.99704785431597431</c:v>
                </c:pt>
                <c:pt idx="940">
                  <c:v>0.65388409104705081</c:v>
                </c:pt>
                <c:pt idx="941">
                  <c:v>0.53350920630535248</c:v>
                </c:pt>
                <c:pt idx="942">
                  <c:v>0.73604191726176449</c:v>
                </c:pt>
                <c:pt idx="943">
                  <c:v>0.2770110376144494</c:v>
                </c:pt>
                <c:pt idx="944">
                  <c:v>0.96509106713734438</c:v>
                </c:pt>
                <c:pt idx="945">
                  <c:v>0.30424549432764025</c:v>
                </c:pt>
                <c:pt idx="946">
                  <c:v>0.18406373356764807</c:v>
                </c:pt>
                <c:pt idx="947">
                  <c:v>0.98642149023103942</c:v>
                </c:pt>
                <c:pt idx="948">
                  <c:v>0.53535734184336714</c:v>
                </c:pt>
                <c:pt idx="949">
                  <c:v>0.29014770954286945</c:v>
                </c:pt>
                <c:pt idx="950">
                  <c:v>0.88647046996059753</c:v>
                </c:pt>
                <c:pt idx="951">
                  <c:v>0.98321246696880438</c:v>
                </c:pt>
                <c:pt idx="952">
                  <c:v>0.64528621078939719</c:v>
                </c:pt>
                <c:pt idx="953">
                  <c:v>0.8440060553419273</c:v>
                </c:pt>
                <c:pt idx="954">
                  <c:v>0.30021313199503957</c:v>
                </c:pt>
                <c:pt idx="955">
                  <c:v>0.99120059675694017</c:v>
                </c:pt>
                <c:pt idx="956">
                  <c:v>0.65998837455081383</c:v>
                </c:pt>
                <c:pt idx="957">
                  <c:v>0.99828039365933374</c:v>
                </c:pt>
                <c:pt idx="958">
                  <c:v>0.68288231063581961</c:v>
                </c:pt>
                <c:pt idx="959">
                  <c:v>0.82412183407141792</c:v>
                </c:pt>
                <c:pt idx="960">
                  <c:v>0.8076277010167825</c:v>
                </c:pt>
                <c:pt idx="961">
                  <c:v>0.94756424001888262</c:v>
                </c:pt>
                <c:pt idx="962">
                  <c:v>0.66008764290102884</c:v>
                </c:pt>
                <c:pt idx="963">
                  <c:v>0.79494728588405617</c:v>
                </c:pt>
                <c:pt idx="964">
                  <c:v>0.67038395594623779</c:v>
                </c:pt>
                <c:pt idx="965">
                  <c:v>0.84091163073111697</c:v>
                </c:pt>
                <c:pt idx="966">
                  <c:v>0.99522586239277289</c:v>
                </c:pt>
                <c:pt idx="967">
                  <c:v>0.21782897661442385</c:v>
                </c:pt>
                <c:pt idx="968">
                  <c:v>0.99623188679816155</c:v>
                </c:pt>
                <c:pt idx="969">
                  <c:v>0.89093994752424888</c:v>
                </c:pt>
                <c:pt idx="970">
                  <c:v>0.93266430918354049</c:v>
                </c:pt>
                <c:pt idx="971">
                  <c:v>0.93553478114176369</c:v>
                </c:pt>
                <c:pt idx="972">
                  <c:v>0.99514343107584091</c:v>
                </c:pt>
                <c:pt idx="973">
                  <c:v>0.62791117506687866</c:v>
                </c:pt>
                <c:pt idx="974">
                  <c:v>0.99732732750213016</c:v>
                </c:pt>
                <c:pt idx="975">
                  <c:v>0.94524942216448227</c:v>
                </c:pt>
                <c:pt idx="976">
                  <c:v>0.98620554616136424</c:v>
                </c:pt>
                <c:pt idx="977">
                  <c:v>0.99323718576731324</c:v>
                </c:pt>
                <c:pt idx="978">
                  <c:v>0.4312996614619527</c:v>
                </c:pt>
                <c:pt idx="979">
                  <c:v>0.55795017585910822</c:v>
                </c:pt>
                <c:pt idx="980">
                  <c:v>0.99015566599293281</c:v>
                </c:pt>
                <c:pt idx="981">
                  <c:v>0.99622722851109957</c:v>
                </c:pt>
                <c:pt idx="982">
                  <c:v>0.99149058701962445</c:v>
                </c:pt>
                <c:pt idx="983">
                  <c:v>0.82307255504878474</c:v>
                </c:pt>
                <c:pt idx="984">
                  <c:v>0.27152767591701743</c:v>
                </c:pt>
                <c:pt idx="985">
                  <c:v>0.65246168298836738</c:v>
                </c:pt>
                <c:pt idx="986">
                  <c:v>0.2383562685386317</c:v>
                </c:pt>
                <c:pt idx="987">
                  <c:v>0.88322289544591415</c:v>
                </c:pt>
                <c:pt idx="988">
                  <c:v>0.76095870417560119</c:v>
                </c:pt>
                <c:pt idx="989">
                  <c:v>0.66166643682876292</c:v>
                </c:pt>
                <c:pt idx="990">
                  <c:v>8.4610087885909693E-2</c:v>
                </c:pt>
                <c:pt idx="991">
                  <c:v>0.69546593902547016</c:v>
                </c:pt>
                <c:pt idx="992">
                  <c:v>0.94027502853290834</c:v>
                </c:pt>
                <c:pt idx="993">
                  <c:v>0.81336099510330129</c:v>
                </c:pt>
                <c:pt idx="994">
                  <c:v>0.3303029026027714</c:v>
                </c:pt>
                <c:pt idx="995">
                  <c:v>0.99989059368042088</c:v>
                </c:pt>
                <c:pt idx="996">
                  <c:v>0.99127861553707852</c:v>
                </c:pt>
                <c:pt idx="997">
                  <c:v>0.9999701765727923</c:v>
                </c:pt>
                <c:pt idx="998">
                  <c:v>0.44139468258321773</c:v>
                </c:pt>
                <c:pt idx="999">
                  <c:v>0.99776826861059387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C7-C847-A80F-C773910918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0.25"/>
        <c:minorUnit val="0.12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0"/>
        <c:majorTickMark val="none"/>
        <c:minorTickMark val="none"/>
        <c:tickLblPos val="nextTo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25"/>
        <c:minorUnit val="0.12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6.6779400000000003E-2"/>
          <c:y val="0"/>
          <c:w val="0.897706"/>
          <c:h val="4.5780800000000003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7.6701199999999997E-2"/>
          <c:y val="4.1280900000000002E-2"/>
          <c:w val="0.91829899999999998"/>
          <c:h val="0.88970499999999997"/>
        </c:manualLayout>
      </c:layout>
      <c:barChart>
        <c:barDir val="col"/>
        <c:grouping val="clustered"/>
        <c:varyColors val="0"/>
        <c:ser>
          <c:idx val="0"/>
          <c:order val="0"/>
          <c:tx>
            <c:v>Ohne Titel 1</c:v>
          </c:tx>
          <c:spPr>
            <a:solidFill>
              <a:schemeClr val="accent1"/>
            </a:solidFill>
            <a:ln w="12700" cap="flat">
              <a:noFill/>
              <a:miter lim="400000"/>
            </a:ln>
            <a:effectLst/>
          </c:spPr>
          <c:invertIfNegative val="0"/>
          <c:cat>
            <c:numRef>
              <c:f>'Entenjagd-1'!$B$1:$K$1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'Entenjagd-1'!$B$2:$K$2</c:f>
              <c:numCache>
                <c:formatCode>General</c:formatCode>
                <c:ptCount val="10"/>
                <c:pt idx="0">
                  <c:v>2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03-BF44-8F36-4EF26D2D8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-1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auto val="1"/>
        <c:lblAlgn val="ctr"/>
        <c:lblOffset val="100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75"/>
        <c:minorUnit val="0.375"/>
      </c:valAx>
      <c:spPr>
        <a:noFill/>
        <a:ln w="12700" cap="flat">
          <a:noFill/>
          <a:miter lim="400000"/>
        </a:ln>
        <a:effectLst/>
      </c:spPr>
    </c:plotArea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275391</xdr:colOff>
      <xdr:row>3</xdr:row>
      <xdr:rowOff>205655</xdr:rowOff>
    </xdr:from>
    <xdr:to>
      <xdr:col>16</xdr:col>
      <xdr:colOff>13771</xdr:colOff>
      <xdr:row>31</xdr:row>
      <xdr:rowOff>238436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679060</xdr:colOff>
      <xdr:row>5</xdr:row>
      <xdr:rowOff>173955</xdr:rowOff>
    </xdr:from>
    <xdr:to>
      <xdr:col>15</xdr:col>
      <xdr:colOff>1199768</xdr:colOff>
      <xdr:row>31</xdr:row>
      <xdr:rowOff>28315</xdr:rowOff>
    </xdr:to>
    <xdr:sp macro="" textlink="">
      <xdr:nvSpPr>
        <xdr:cNvPr id="3" name="Rechteck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013060" y="1638265"/>
          <a:ext cx="9232909" cy="6474871"/>
        </a:xfrm>
        <a:prstGeom prst="rect">
          <a:avLst/>
        </a:prstGeom>
        <a:noFill/>
        <a:ln w="12700" cap="flat">
          <a:solidFill>
            <a:srgbClr val="000000"/>
          </a:solidFill>
          <a:prstDash val="solid"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1028707</xdr:colOff>
      <xdr:row>3</xdr:row>
      <xdr:rowOff>19136</xdr:rowOff>
    </xdr:from>
    <xdr:to>
      <xdr:col>17</xdr:col>
      <xdr:colOff>132087</xdr:colOff>
      <xdr:row>17</xdr:row>
      <xdr:rowOff>86559</xdr:rowOff>
    </xdr:to>
    <xdr:graphicFrame macro="">
      <xdr:nvGraphicFramePr>
        <xdr:cNvPr id="5" name="2D-Säulendiagramm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2"/>
  <sheetViews>
    <sheetView showGridLines="0" tabSelected="1" workbookViewId="0">
      <pane ySplit="2" topLeftCell="A3" activePane="bottomLeft" state="frozen"/>
      <selection pane="bottomLeft" activeCell="F2" sqref="F2"/>
    </sheetView>
  </sheetViews>
  <sheetFormatPr baseColWidth="10" defaultColWidth="16.33203125" defaultRowHeight="20" customHeight="1" x14ac:dyDescent="0.15"/>
  <cols>
    <col min="1" max="4" width="9" style="1" customWidth="1"/>
    <col min="5" max="5" width="8.5" style="1" customWidth="1"/>
    <col min="6" max="6" width="6.5" style="1" customWidth="1"/>
    <col min="7" max="7" width="12.5" style="1" customWidth="1"/>
    <col min="8" max="8" width="6.5" style="1" customWidth="1"/>
    <col min="9" max="9" width="16.33203125" style="1" customWidth="1"/>
    <col min="10" max="16384" width="16.33203125" style="1"/>
  </cols>
  <sheetData>
    <row r="1" spans="1:8" ht="10.75" customHeight="1" x14ac:dyDescent="0.15"/>
    <row r="2" spans="1:8" ht="44.25" customHeight="1" x14ac:dyDescent="0.15">
      <c r="A2" s="2" t="s">
        <v>0</v>
      </c>
      <c r="B2" s="2" t="s">
        <v>1</v>
      </c>
      <c r="C2" s="3" t="s">
        <v>2</v>
      </c>
      <c r="D2" s="3" t="s">
        <v>3</v>
      </c>
      <c r="E2" s="4"/>
      <c r="F2" s="5"/>
      <c r="G2" s="3" t="s">
        <v>4</v>
      </c>
      <c r="H2" s="4"/>
    </row>
    <row r="3" spans="1:8" ht="20.25" customHeight="1" x14ac:dyDescent="0.15">
      <c r="A3" s="6" cm="1">
        <f t="array" aca="1" ref="A3" ca="1">RAND()</f>
        <v>0.97324587640364546</v>
      </c>
      <c r="B3" s="6" cm="1">
        <f t="array" aca="1" ref="B3" ca="1">RAND()</f>
        <v>0.61355716514246939</v>
      </c>
      <c r="C3" s="7" cm="1">
        <f t="array" aca="1" ref="C3" ca="1">IF(A3*A3+B3*B3&lt;1,1,0)</f>
        <v>0</v>
      </c>
      <c r="D3" s="7" cm="1">
        <f t="array" aca="1" ref="D3" ca="1">SUM(C3:C1002)</f>
        <v>778</v>
      </c>
      <c r="E3" s="7" cm="1">
        <f t="array" aca="1" ref="E3" ca="1">4*D3/1000</f>
        <v>3.1120000000000001</v>
      </c>
      <c r="F3" s="8"/>
      <c r="G3" s="6" cm="1">
        <f t="array" aca="1" ref="G3" ca="1">SQRT(1-A3*A3)</f>
        <v>0.22976610729892272</v>
      </c>
      <c r="H3" s="8"/>
    </row>
    <row r="4" spans="1:8" ht="20" customHeight="1" x14ac:dyDescent="0.15">
      <c r="A4" s="9" cm="1">
        <f t="array" aca="1" ref="A4" ca="1">RAND()</f>
        <v>0.88735867190743778</v>
      </c>
      <c r="B4" s="9" cm="1">
        <f t="array" aca="1" ref="B4" ca="1">RAND()</f>
        <v>0.19282068905607641</v>
      </c>
      <c r="C4" s="10" cm="1">
        <f t="array" aca="1" ref="C4" ca="1">IF(A4*A4+B4*B4&lt;1,1,0)</f>
        <v>1</v>
      </c>
      <c r="D4" s="11"/>
      <c r="E4" s="11"/>
      <c r="F4" s="11"/>
      <c r="G4" s="9" cm="1">
        <f t="array" aca="1" ref="G4" ca="1">SQRT(1-A4*A4)</f>
        <v>0.46107980588035752</v>
      </c>
      <c r="H4" s="11"/>
    </row>
    <row r="5" spans="1:8" ht="20" customHeight="1" x14ac:dyDescent="0.15">
      <c r="A5" s="9" cm="1">
        <f t="array" aca="1" ref="A5" ca="1">RAND()</f>
        <v>0.45344964597246307</v>
      </c>
      <c r="B5" s="9" cm="1">
        <f t="array" aca="1" ref="B5" ca="1">RAND()</f>
        <v>0.88286676050071178</v>
      </c>
      <c r="C5" s="10" cm="1">
        <f t="array" aca="1" ref="C5" ca="1">IF(A5*A5+B5*B5&lt;1,1,0)</f>
        <v>1</v>
      </c>
      <c r="D5" s="11"/>
      <c r="E5" s="11"/>
      <c r="F5" s="11"/>
      <c r="G5" s="9" cm="1">
        <f t="array" aca="1" ref="G5" ca="1">SQRT(1-A5*A5)</f>
        <v>0.89128189624127774</v>
      </c>
      <c r="H5" s="11"/>
    </row>
    <row r="6" spans="1:8" ht="20" customHeight="1" x14ac:dyDescent="0.15">
      <c r="A6" s="9" cm="1">
        <f t="array" aca="1" ref="A6" ca="1">RAND()</f>
        <v>6.262645304123049E-2</v>
      </c>
      <c r="B6" s="9" cm="1">
        <f t="array" aca="1" ref="B6" ca="1">RAND()</f>
        <v>9.6554871885177196E-3</v>
      </c>
      <c r="C6" s="10" cm="1">
        <f t="array" aca="1" ref="C6" ca="1">IF(A6*A6+B6*B6&lt;1,1,0)</f>
        <v>1</v>
      </c>
      <c r="D6" s="11"/>
      <c r="E6" s="11"/>
      <c r="F6" s="11"/>
      <c r="G6" s="9" cm="1">
        <f t="array" aca="1" ref="G6" ca="1">SQRT(1-A6*A6)</f>
        <v>0.99803703707802072</v>
      </c>
      <c r="H6" s="11"/>
    </row>
    <row r="7" spans="1:8" ht="20" customHeight="1" x14ac:dyDescent="0.15">
      <c r="A7" s="9" cm="1">
        <f t="array" aca="1" ref="A7" ca="1">RAND()</f>
        <v>0.19734502726401537</v>
      </c>
      <c r="B7" s="9" cm="1">
        <f t="array" aca="1" ref="B7" ca="1">RAND()</f>
        <v>8.5286140950658118E-2</v>
      </c>
      <c r="C7" s="10" cm="1">
        <f t="array" aca="1" ref="C7" ca="1">IF(A7*A7+B7*B7&lt;1,1,0)</f>
        <v>1</v>
      </c>
      <c r="D7" s="11"/>
      <c r="E7" s="11"/>
      <c r="F7" s="11"/>
      <c r="G7" s="9" cm="1">
        <f t="array" aca="1" ref="G7" ca="1">SQRT(1-A7*A7)</f>
        <v>0.98033409622136736</v>
      </c>
      <c r="H7" s="11"/>
    </row>
    <row r="8" spans="1:8" ht="20" customHeight="1" x14ac:dyDescent="0.15">
      <c r="A8" s="9" cm="1">
        <f t="array" aca="1" ref="A8" ca="1">RAND()</f>
        <v>0.95068798694243706</v>
      </c>
      <c r="B8" s="9" cm="1">
        <f t="array" aca="1" ref="B8" ca="1">RAND()</f>
        <v>0.25827653222245706</v>
      </c>
      <c r="C8" s="10" cm="1">
        <f t="array" aca="1" ref="C8" ca="1">IF(A8*A8+B8*B8&lt;1,1,0)</f>
        <v>1</v>
      </c>
      <c r="D8" s="11"/>
      <c r="E8" s="11"/>
      <c r="F8" s="11"/>
      <c r="G8" s="9" cm="1">
        <f t="array" aca="1" ref="G8" ca="1">SQRT(1-A8*A8)</f>
        <v>0.31014891823660551</v>
      </c>
      <c r="H8" s="11"/>
    </row>
    <row r="9" spans="1:8" ht="20" customHeight="1" x14ac:dyDescent="0.15">
      <c r="A9" s="9" cm="1">
        <f t="array" aca="1" ref="A9" ca="1">RAND()</f>
        <v>0.90392931425541445</v>
      </c>
      <c r="B9" s="9" cm="1">
        <f t="array" aca="1" ref="B9" ca="1">RAND()</f>
        <v>0.55937957469976374</v>
      </c>
      <c r="C9" s="10" cm="1">
        <f t="array" aca="1" ref="C9" ca="1">IF(A9*A9+B9*B9&lt;1,1,0)</f>
        <v>0</v>
      </c>
      <c r="D9" s="11"/>
      <c r="E9" s="11"/>
      <c r="F9" s="11"/>
      <c r="G9" s="9" cm="1">
        <f t="array" aca="1" ref="G9" ca="1">SQRT(1-A9*A9)</f>
        <v>0.42768188508485627</v>
      </c>
      <c r="H9" s="11"/>
    </row>
    <row r="10" spans="1:8" ht="20" customHeight="1" x14ac:dyDescent="0.15">
      <c r="A10" s="9" cm="1">
        <f t="array" aca="1" ref="A10" ca="1">RAND()</f>
        <v>0.46058481723679623</v>
      </c>
      <c r="B10" s="9" cm="1">
        <f t="array" aca="1" ref="B10" ca="1">RAND()</f>
        <v>0.57313336511843815</v>
      </c>
      <c r="C10" s="10" cm="1">
        <f t="array" aca="1" ref="C10" ca="1">IF(A10*A10+B10*B10&lt;1,1,0)</f>
        <v>1</v>
      </c>
      <c r="D10" s="11"/>
      <c r="E10" s="11"/>
      <c r="F10" s="11"/>
      <c r="G10" s="9" cm="1">
        <f t="array" aca="1" ref="G10" ca="1">SQRT(1-A10*A10)</f>
        <v>0.88761569732117007</v>
      </c>
      <c r="H10" s="11"/>
    </row>
    <row r="11" spans="1:8" ht="20" customHeight="1" x14ac:dyDescent="0.15">
      <c r="A11" s="9" cm="1">
        <f t="array" aca="1" ref="A11" ca="1">RAND()</f>
        <v>0.55893395944826485</v>
      </c>
      <c r="B11" s="9" cm="1">
        <f t="array" aca="1" ref="B11" ca="1">RAND()</f>
        <v>0.48830057535191795</v>
      </c>
      <c r="C11" s="10" cm="1">
        <f t="array" aca="1" ref="C11" ca="1">IF(A11*A11+B11*B11&lt;1,1,0)</f>
        <v>1</v>
      </c>
      <c r="D11" s="11"/>
      <c r="E11" s="11"/>
      <c r="F11" s="11"/>
      <c r="G11" s="9" cm="1">
        <f t="array" aca="1" ref="G11" ca="1">SQRT(1-A11*A11)</f>
        <v>0.82921217367781408</v>
      </c>
      <c r="H11" s="11"/>
    </row>
    <row r="12" spans="1:8" ht="20" customHeight="1" x14ac:dyDescent="0.15">
      <c r="A12" s="9" cm="1">
        <f t="array" aca="1" ref="A12" ca="1">RAND()</f>
        <v>0.22093531743107997</v>
      </c>
      <c r="B12" s="9" cm="1">
        <f t="array" aca="1" ref="B12" ca="1">RAND()</f>
        <v>0.96453943184410385</v>
      </c>
      <c r="C12" s="10" cm="1">
        <f t="array" aca="1" ref="C12" ca="1">IF(A12*A12+B12*B12&lt;1,1,0)</f>
        <v>1</v>
      </c>
      <c r="D12" s="11"/>
      <c r="E12" s="11"/>
      <c r="F12" s="11"/>
      <c r="G12" s="9" cm="1">
        <f t="array" aca="1" ref="G12" ca="1">SQRT(1-A12*A12)</f>
        <v>0.97528846271840408</v>
      </c>
      <c r="H12" s="11"/>
    </row>
    <row r="13" spans="1:8" ht="20" customHeight="1" x14ac:dyDescent="0.15">
      <c r="A13" s="9" cm="1">
        <f t="array" aca="1" ref="A13" ca="1">RAND()</f>
        <v>0.2248042408730081</v>
      </c>
      <c r="B13" s="9" cm="1">
        <f t="array" aca="1" ref="B13" ca="1">RAND()</f>
        <v>0.87348829629313385</v>
      </c>
      <c r="C13" s="10" cm="1">
        <f t="array" aca="1" ref="C13" ca="1">IF(A13*A13+B13*B13&lt;1,1,0)</f>
        <v>1</v>
      </c>
      <c r="D13" s="11"/>
      <c r="E13" s="11"/>
      <c r="F13" s="11"/>
      <c r="G13" s="9" cm="1">
        <f t="array" aca="1" ref="G13" ca="1">SQRT(1-A13*A13)</f>
        <v>0.97440394769598015</v>
      </c>
      <c r="H13" s="11"/>
    </row>
    <row r="14" spans="1:8" ht="20" customHeight="1" x14ac:dyDescent="0.15">
      <c r="A14" s="9" cm="1">
        <f t="array" aca="1" ref="A14" ca="1">RAND()</f>
        <v>0.4812532007178586</v>
      </c>
      <c r="B14" s="9" cm="1">
        <f t="array" aca="1" ref="B14" ca="1">RAND()</f>
        <v>0.13634634537117374</v>
      </c>
      <c r="C14" s="10" cm="1">
        <f t="array" aca="1" ref="C14" ca="1">IF(A14*A14+B14*B14&lt;1,1,0)</f>
        <v>1</v>
      </c>
      <c r="D14" s="11"/>
      <c r="E14" s="11"/>
      <c r="F14" s="11"/>
      <c r="G14" s="9" cm="1">
        <f t="array" aca="1" ref="G14" ca="1">SQRT(1-A14*A14)</f>
        <v>0.87658163156594637</v>
      </c>
      <c r="H14" s="11"/>
    </row>
    <row r="15" spans="1:8" ht="20" customHeight="1" x14ac:dyDescent="0.15">
      <c r="A15" s="9" cm="1">
        <f t="array" aca="1" ref="A15" ca="1">RAND()</f>
        <v>0.79671617458533328</v>
      </c>
      <c r="B15" s="9" cm="1">
        <f t="array" aca="1" ref="B15" ca="1">RAND()</f>
        <v>0.53594536899129208</v>
      </c>
      <c r="C15" s="10" cm="1">
        <f t="array" aca="1" ref="C15" ca="1">IF(A15*A15+B15*B15&lt;1,1,0)</f>
        <v>1</v>
      </c>
      <c r="D15" s="11"/>
      <c r="E15" s="11"/>
      <c r="F15" s="11"/>
      <c r="G15" s="9" cm="1">
        <f t="array" aca="1" ref="G15" ca="1">SQRT(1-A15*A15)</f>
        <v>0.60435365238750127</v>
      </c>
      <c r="H15" s="11"/>
    </row>
    <row r="16" spans="1:8" ht="20" customHeight="1" x14ac:dyDescent="0.15">
      <c r="A16" s="9" cm="1">
        <f t="array" aca="1" ref="A16" ca="1">RAND()</f>
        <v>0.22356641654385201</v>
      </c>
      <c r="B16" s="9" cm="1">
        <f t="array" aca="1" ref="B16" ca="1">RAND()</f>
        <v>0.14984129236237009</v>
      </c>
      <c r="C16" s="10" cm="1">
        <f t="array" aca="1" ref="C16" ca="1">IF(A16*A16+B16*B16&lt;1,1,0)</f>
        <v>1</v>
      </c>
      <c r="D16" s="11"/>
      <c r="E16" s="11"/>
      <c r="F16" s="11"/>
      <c r="G16" s="9" cm="1">
        <f t="array" aca="1" ref="G16" ca="1">SQRT(1-A16*A16)</f>
        <v>0.97468869768441502</v>
      </c>
      <c r="H16" s="11"/>
    </row>
    <row r="17" spans="1:8" ht="20" customHeight="1" x14ac:dyDescent="0.15">
      <c r="A17" s="9" cm="1">
        <f t="array" aca="1" ref="A17" ca="1">RAND()</f>
        <v>0.27755291600765652</v>
      </c>
      <c r="B17" s="9" cm="1">
        <f t="array" aca="1" ref="B17" ca="1">RAND()</f>
        <v>0.72469794558087508</v>
      </c>
      <c r="C17" s="10" cm="1">
        <f t="array" aca="1" ref="C17" ca="1">IF(A17*A17+B17*B17&lt;1,1,0)</f>
        <v>1</v>
      </c>
      <c r="D17" s="11"/>
      <c r="E17" s="11"/>
      <c r="F17" s="11"/>
      <c r="G17" s="9" cm="1">
        <f t="array" aca="1" ref="G17" ca="1">SQRT(1-A17*A17)</f>
        <v>0.960710351154627</v>
      </c>
      <c r="H17" s="11"/>
    </row>
    <row r="18" spans="1:8" ht="20" customHeight="1" x14ac:dyDescent="0.15">
      <c r="A18" s="9" cm="1">
        <f t="array" aca="1" ref="A18" ca="1">RAND()</f>
        <v>0.40999899796778994</v>
      </c>
      <c r="B18" s="9" cm="1">
        <f t="array" aca="1" ref="B18" ca="1">RAND()</f>
        <v>0.99715080798141609</v>
      </c>
      <c r="C18" s="10" cm="1">
        <f t="array" aca="1" ref="C18" ca="1">IF(A18*A18+B18*B18&lt;1,1,0)</f>
        <v>0</v>
      </c>
      <c r="D18" s="11"/>
      <c r="E18" s="11"/>
      <c r="F18" s="11"/>
      <c r="G18" s="9" cm="1">
        <f t="array" aca="1" ref="G18" ca="1">SQRT(1-A18*A18)</f>
        <v>0.91208597273799152</v>
      </c>
      <c r="H18" s="11"/>
    </row>
    <row r="19" spans="1:8" ht="20" customHeight="1" x14ac:dyDescent="0.15">
      <c r="A19" s="9" cm="1">
        <f t="array" aca="1" ref="A19" ca="1">RAND()</f>
        <v>0.14602587716517501</v>
      </c>
      <c r="B19" s="9" cm="1">
        <f t="array" aca="1" ref="B19" ca="1">RAND()</f>
        <v>0.52715530859895521</v>
      </c>
      <c r="C19" s="10" cm="1">
        <f t="array" aca="1" ref="C19" ca="1">IF(A19*A19+B19*B19&lt;1,1,0)</f>
        <v>1</v>
      </c>
      <c r="D19" s="11"/>
      <c r="E19" s="11"/>
      <c r="F19" s="11"/>
      <c r="G19" s="9" cm="1">
        <f t="array" aca="1" ref="G19" ca="1">SQRT(1-A19*A19)</f>
        <v>0.98928077066025155</v>
      </c>
      <c r="H19" s="11"/>
    </row>
    <row r="20" spans="1:8" ht="20" customHeight="1" x14ac:dyDescent="0.15">
      <c r="A20" s="9" cm="1">
        <f t="array" aca="1" ref="A20" ca="1">RAND()</f>
        <v>0.43755132225624527</v>
      </c>
      <c r="B20" s="9" cm="1">
        <f t="array" aca="1" ref="B20" ca="1">RAND()</f>
        <v>0.99129430369341487</v>
      </c>
      <c r="C20" s="10" cm="1">
        <f t="array" aca="1" ref="C20" ca="1">IF(A20*A20+B20*B20&lt;1,1,0)</f>
        <v>0</v>
      </c>
      <c r="D20" s="11"/>
      <c r="E20" s="11"/>
      <c r="F20" s="11"/>
      <c r="G20" s="9" cm="1">
        <f t="array" aca="1" ref="G20" ca="1">SQRT(1-A20*A20)</f>
        <v>0.89919343880602876</v>
      </c>
      <c r="H20" s="11"/>
    </row>
    <row r="21" spans="1:8" ht="20" customHeight="1" x14ac:dyDescent="0.15">
      <c r="A21" s="9" cm="1">
        <f t="array" aca="1" ref="A21" ca="1">RAND()</f>
        <v>0.46988131615517736</v>
      </c>
      <c r="B21" s="9" cm="1">
        <f t="array" aca="1" ref="B21" ca="1">RAND()</f>
        <v>0.77368924073607526</v>
      </c>
      <c r="C21" s="10" cm="1">
        <f t="array" aca="1" ref="C21" ca="1">IF(A21*A21+B21*B21&lt;1,1,0)</f>
        <v>1</v>
      </c>
      <c r="D21" s="11"/>
      <c r="E21" s="11"/>
      <c r="F21" s="11"/>
      <c r="G21" s="9" cm="1">
        <f t="array" aca="1" ref="G21" ca="1">SQRT(1-A21*A21)</f>
        <v>0.88272960113971377</v>
      </c>
      <c r="H21" s="11"/>
    </row>
    <row r="22" spans="1:8" ht="20" customHeight="1" x14ac:dyDescent="0.15">
      <c r="A22" s="9" cm="1">
        <f t="array" aca="1" ref="A22" ca="1">RAND()</f>
        <v>7.3810182380290579E-2</v>
      </c>
      <c r="B22" s="9" cm="1">
        <f t="array" aca="1" ref="B22" ca="1">RAND()</f>
        <v>0.2849258599458957</v>
      </c>
      <c r="C22" s="10" cm="1">
        <f t="array" aca="1" ref="C22" ca="1">IF(A22*A22+B22*B22&lt;1,1,0)</f>
        <v>1</v>
      </c>
      <c r="D22" s="11"/>
      <c r="E22" s="11"/>
      <c r="F22" s="11"/>
      <c r="G22" s="9" cm="1">
        <f t="array" aca="1" ref="G22" ca="1">SQRT(1-A22*A22)</f>
        <v>0.99727230833759151</v>
      </c>
      <c r="H22" s="11"/>
    </row>
    <row r="23" spans="1:8" ht="20" customHeight="1" x14ac:dyDescent="0.15">
      <c r="A23" s="9" cm="1">
        <f t="array" aca="1" ref="A23" ca="1">RAND()</f>
        <v>0.5859120211946236</v>
      </c>
      <c r="B23" s="9" cm="1">
        <f t="array" aca="1" ref="B23" ca="1">RAND()</f>
        <v>0.12991719080626452</v>
      </c>
      <c r="C23" s="10" cm="1">
        <f t="array" aca="1" ref="C23" ca="1">IF(A23*A23+B23*B23&lt;1,1,0)</f>
        <v>1</v>
      </c>
      <c r="D23" s="11"/>
      <c r="E23" s="11"/>
      <c r="F23" s="11"/>
      <c r="G23" s="9" cm="1">
        <f t="array" aca="1" ref="G23" ca="1">SQRT(1-A23*A23)</f>
        <v>0.81037466854513107</v>
      </c>
      <c r="H23" s="11"/>
    </row>
    <row r="24" spans="1:8" ht="20" customHeight="1" x14ac:dyDescent="0.15">
      <c r="A24" s="9" cm="1">
        <f t="array" aca="1" ref="A24" ca="1">RAND()</f>
        <v>0.90432430964364607</v>
      </c>
      <c r="B24" s="9" cm="1">
        <f t="array" aca="1" ref="B24" ca="1">RAND()</f>
        <v>0.28409498808310085</v>
      </c>
      <c r="C24" s="10" cm="1">
        <f t="array" aca="1" ref="C24" ca="1">IF(A24*A24+B24*B24&lt;1,1,0)</f>
        <v>1</v>
      </c>
      <c r="D24" s="11"/>
      <c r="E24" s="11"/>
      <c r="F24" s="11"/>
      <c r="G24" s="9" cm="1">
        <f t="array" aca="1" ref="G24" ca="1">SQRT(1-A24*A24)</f>
        <v>0.42684604131647158</v>
      </c>
      <c r="H24" s="11"/>
    </row>
    <row r="25" spans="1:8" ht="20" customHeight="1" x14ac:dyDescent="0.15">
      <c r="A25" s="9" cm="1">
        <f t="array" aca="1" ref="A25" ca="1">RAND()</f>
        <v>0.86329411011789614</v>
      </c>
      <c r="B25" s="9" cm="1">
        <f t="array" aca="1" ref="B25" ca="1">RAND()</f>
        <v>7.3239588390806132E-2</v>
      </c>
      <c r="C25" s="10" cm="1">
        <f t="array" aca="1" ref="C25" ca="1">IF(A25*A25+B25*B25&lt;1,1,0)</f>
        <v>1</v>
      </c>
      <c r="D25" s="11"/>
      <c r="E25" s="11"/>
      <c r="F25" s="11"/>
      <c r="G25" s="9" cm="1">
        <f t="array" aca="1" ref="G25" ca="1">SQRT(1-A25*A25)</f>
        <v>0.50470117835779793</v>
      </c>
      <c r="H25" s="11"/>
    </row>
    <row r="26" spans="1:8" ht="20" customHeight="1" x14ac:dyDescent="0.15">
      <c r="A26" s="9" cm="1">
        <f t="array" aca="1" ref="A26" ca="1">RAND()</f>
        <v>0.71552152963932958</v>
      </c>
      <c r="B26" s="9" cm="1">
        <f t="array" aca="1" ref="B26" ca="1">RAND()</f>
        <v>0.96686128708690022</v>
      </c>
      <c r="C26" s="10" cm="1">
        <f t="array" aca="1" ref="C26" ca="1">IF(A26*A26+B26*B26&lt;1,1,0)</f>
        <v>0</v>
      </c>
      <c r="D26" s="11"/>
      <c r="E26" s="11"/>
      <c r="F26" s="11"/>
      <c r="G26" s="9" cm="1">
        <f t="array" aca="1" ref="G26" ca="1">SQRT(1-A26*A26)</f>
        <v>0.69859068174618111</v>
      </c>
      <c r="H26" s="11"/>
    </row>
    <row r="27" spans="1:8" ht="20" customHeight="1" x14ac:dyDescent="0.15">
      <c r="A27" s="9" cm="1">
        <f t="array" aca="1" ref="A27" ca="1">RAND()</f>
        <v>0.3989103840356728</v>
      </c>
      <c r="B27" s="9" cm="1">
        <f t="array" aca="1" ref="B27" ca="1">RAND()</f>
        <v>0.95104520740869747</v>
      </c>
      <c r="C27" s="10" cm="1">
        <f t="array" aca="1" ref="C27" ca="1">IF(A27*A27+B27*B27&lt;1,1,0)</f>
        <v>0</v>
      </c>
      <c r="D27" s="11"/>
      <c r="E27" s="11"/>
      <c r="F27" s="11"/>
      <c r="G27" s="9" cm="1">
        <f t="array" aca="1" ref="G27" ca="1">SQRT(1-A27*A27)</f>
        <v>0.91698991570709876</v>
      </c>
      <c r="H27" s="11"/>
    </row>
    <row r="28" spans="1:8" ht="20" customHeight="1" x14ac:dyDescent="0.15">
      <c r="A28" s="9" cm="1">
        <f t="array" aca="1" ref="A28" ca="1">RAND()</f>
        <v>0.44549225893859346</v>
      </c>
      <c r="B28" s="9" cm="1">
        <f t="array" aca="1" ref="B28" ca="1">RAND()</f>
        <v>0.8661985634125251</v>
      </c>
      <c r="C28" s="10" cm="1">
        <f t="array" aca="1" ref="C28" ca="1">IF(A28*A28+B28*B28&lt;1,1,0)</f>
        <v>1</v>
      </c>
      <c r="D28" s="11"/>
      <c r="E28" s="11"/>
      <c r="F28" s="11"/>
      <c r="G28" s="9" cm="1">
        <f t="array" aca="1" ref="G28" ca="1">SQRT(1-A28*A28)</f>
        <v>0.89528579080972193</v>
      </c>
      <c r="H28" s="11"/>
    </row>
    <row r="29" spans="1:8" ht="20" customHeight="1" x14ac:dyDescent="0.15">
      <c r="A29" s="9" cm="1">
        <f t="array" aca="1" ref="A29" ca="1">RAND()</f>
        <v>8.8528259798152376E-2</v>
      </c>
      <c r="B29" s="9" cm="1">
        <f t="array" aca="1" ref="B29" ca="1">RAND()</f>
        <v>0.11146571278372497</v>
      </c>
      <c r="C29" s="10" cm="1">
        <f t="array" aca="1" ref="C29" ca="1">IF(A29*A29+B29*B29&lt;1,1,0)</f>
        <v>1</v>
      </c>
      <c r="D29" s="11"/>
      <c r="E29" s="11"/>
      <c r="F29" s="11"/>
      <c r="G29" s="9" cm="1">
        <f t="array" aca="1" ref="G29" ca="1">SQRT(1-A29*A29)</f>
        <v>0.99607366555747812</v>
      </c>
      <c r="H29" s="11"/>
    </row>
    <row r="30" spans="1:8" ht="20" customHeight="1" x14ac:dyDescent="0.15">
      <c r="A30" s="9" cm="1">
        <f t="array" aca="1" ref="A30" ca="1">RAND()</f>
        <v>0.13593074305485742</v>
      </c>
      <c r="B30" s="9" cm="1">
        <f t="array" aca="1" ref="B30" ca="1">RAND()</f>
        <v>0.56456236348549149</v>
      </c>
      <c r="C30" s="10" cm="1">
        <f t="array" aca="1" ref="C30" ca="1">IF(A30*A30+B30*B30&lt;1,1,0)</f>
        <v>1</v>
      </c>
      <c r="D30" s="11"/>
      <c r="E30" s="11"/>
      <c r="F30" s="11"/>
      <c r="G30" s="9" cm="1">
        <f t="array" aca="1" ref="G30" ca="1">SQRT(1-A30*A30)</f>
        <v>0.99071834195827535</v>
      </c>
      <c r="H30" s="11"/>
    </row>
    <row r="31" spans="1:8" ht="20" customHeight="1" x14ac:dyDescent="0.15">
      <c r="A31" s="9" cm="1">
        <f t="array" aca="1" ref="A31" ca="1">RAND()</f>
        <v>0.53432316673059277</v>
      </c>
      <c r="B31" s="9" cm="1">
        <f t="array" aca="1" ref="B31" ca="1">RAND()</f>
        <v>0.91374585293276556</v>
      </c>
      <c r="C31" s="10" cm="1">
        <f t="array" aca="1" ref="C31" ca="1">IF(A31*A31+B31*B31&lt;1,1,0)</f>
        <v>0</v>
      </c>
      <c r="D31" s="11"/>
      <c r="E31" s="11"/>
      <c r="F31" s="11"/>
      <c r="G31" s="9" cm="1">
        <f t="array" aca="1" ref="G31" ca="1">SQRT(1-A31*A31)</f>
        <v>0.84528028102812802</v>
      </c>
      <c r="H31" s="11"/>
    </row>
    <row r="32" spans="1:8" ht="20" customHeight="1" x14ac:dyDescent="0.15">
      <c r="A32" s="9" cm="1">
        <f t="array" aca="1" ref="A32" ca="1">RAND()</f>
        <v>0.75333170116345782</v>
      </c>
      <c r="B32" s="9" cm="1">
        <f t="array" aca="1" ref="B32" ca="1">RAND()</f>
        <v>0.45443701816690263</v>
      </c>
      <c r="C32" s="10" cm="1">
        <f t="array" aca="1" ref="C32" ca="1">IF(A32*A32+B32*B32&lt;1,1,0)</f>
        <v>1</v>
      </c>
      <c r="D32" s="11"/>
      <c r="E32" s="11"/>
      <c r="F32" s="11"/>
      <c r="G32" s="9" cm="1">
        <f t="array" aca="1" ref="G32" ca="1">SQRT(1-A32*A32)</f>
        <v>0.65764074388846283</v>
      </c>
      <c r="H32" s="11"/>
    </row>
    <row r="33" spans="1:8" ht="20" customHeight="1" x14ac:dyDescent="0.15">
      <c r="A33" s="9" cm="1">
        <f t="array" aca="1" ref="A33" ca="1">RAND()</f>
        <v>0.35128885250216446</v>
      </c>
      <c r="B33" s="9" cm="1">
        <f t="array" aca="1" ref="B33" ca="1">RAND()</f>
        <v>0.8282046446444824</v>
      </c>
      <c r="C33" s="10" cm="1">
        <f t="array" aca="1" ref="C33" ca="1">IF(A33*A33+B33*B33&lt;1,1,0)</f>
        <v>1</v>
      </c>
      <c r="D33" s="11"/>
      <c r="E33" s="11"/>
      <c r="F33" s="11"/>
      <c r="G33" s="9" cm="1">
        <f t="array" aca="1" ref="G33" ca="1">SQRT(1-A33*A33)</f>
        <v>0.93626713180999388</v>
      </c>
      <c r="H33" s="11"/>
    </row>
    <row r="34" spans="1:8" ht="20" customHeight="1" x14ac:dyDescent="0.15">
      <c r="A34" s="9" cm="1">
        <f t="array" aca="1" ref="A34" ca="1">RAND()</f>
        <v>0.12926452085095796</v>
      </c>
      <c r="B34" s="9" cm="1">
        <f t="array" aca="1" ref="B34" ca="1">RAND()</f>
        <v>0.48968101023486776</v>
      </c>
      <c r="C34" s="10" cm="1">
        <f t="array" aca="1" ref="C34" ca="1">IF(A34*A34+B34*B34&lt;1,1,0)</f>
        <v>1</v>
      </c>
      <c r="D34" s="11"/>
      <c r="E34" s="11"/>
      <c r="F34" s="11"/>
      <c r="G34" s="9" cm="1">
        <f t="array" aca="1" ref="G34" ca="1">SQRT(1-A34*A34)</f>
        <v>0.99161014700797223</v>
      </c>
      <c r="H34" s="11"/>
    </row>
    <row r="35" spans="1:8" ht="20" customHeight="1" x14ac:dyDescent="0.15">
      <c r="A35" s="9" cm="1">
        <f t="array" aca="1" ref="A35" ca="1">RAND()</f>
        <v>0.87582934061193984</v>
      </c>
      <c r="B35" s="9" cm="1">
        <f t="array" aca="1" ref="B35" ca="1">RAND()</f>
        <v>0.90001327245943918</v>
      </c>
      <c r="C35" s="10" cm="1">
        <f t="array" aca="1" ref="C35" ca="1">IF(A35*A35+B35*B35&lt;1,1,0)</f>
        <v>0</v>
      </c>
      <c r="D35" s="11"/>
      <c r="E35" s="11"/>
      <c r="F35" s="11"/>
      <c r="G35" s="9" cm="1">
        <f t="array" aca="1" ref="G35" ca="1">SQRT(1-A35*A35)</f>
        <v>0.48262093419500018</v>
      </c>
      <c r="H35" s="11"/>
    </row>
    <row r="36" spans="1:8" ht="20" customHeight="1" x14ac:dyDescent="0.15">
      <c r="A36" s="9" cm="1">
        <f t="array" aca="1" ref="A36" ca="1">RAND()</f>
        <v>0.75366486046970205</v>
      </c>
      <c r="B36" s="9" cm="1">
        <f t="array" aca="1" ref="B36" ca="1">RAND()</f>
        <v>0.60632063622931931</v>
      </c>
      <c r="C36" s="10" cm="1">
        <f t="array" aca="1" ref="C36" ca="1">IF(A36*A36+B36*B36&lt;1,1,0)</f>
        <v>1</v>
      </c>
      <c r="D36" s="11"/>
      <c r="E36" s="11"/>
      <c r="F36" s="11"/>
      <c r="G36" s="9" cm="1">
        <f t="array" aca="1" ref="G36" ca="1">SQRT(1-A36*A36)</f>
        <v>0.65725891252472535</v>
      </c>
      <c r="H36" s="11"/>
    </row>
    <row r="37" spans="1:8" ht="20" customHeight="1" x14ac:dyDescent="0.15">
      <c r="A37" s="9" cm="1">
        <f t="array" aca="1" ref="A37" ca="1">RAND()</f>
        <v>0.35084940857798019</v>
      </c>
      <c r="B37" s="9" cm="1">
        <f t="array" aca="1" ref="B37" ca="1">RAND()</f>
        <v>4.1911100614074215E-2</v>
      </c>
      <c r="C37" s="10" cm="1">
        <f t="array" aca="1" ref="C37" ca="1">IF(A37*A37+B37*B37&lt;1,1,0)</f>
        <v>1</v>
      </c>
      <c r="D37" s="11"/>
      <c r="E37" s="11"/>
      <c r="F37" s="11"/>
      <c r="G37" s="9" cm="1">
        <f t="array" aca="1" ref="G37" ca="1">SQRT(1-A37*A37)</f>
        <v>0.93643189421360562</v>
      </c>
      <c r="H37" s="11"/>
    </row>
    <row r="38" spans="1:8" ht="20" customHeight="1" x14ac:dyDescent="0.15">
      <c r="A38" s="9" cm="1">
        <f t="array" aca="1" ref="A38" ca="1">RAND()</f>
        <v>0.4349920359360977</v>
      </c>
      <c r="B38" s="9" cm="1">
        <f t="array" aca="1" ref="B38" ca="1">RAND()</f>
        <v>0.77916309291582597</v>
      </c>
      <c r="C38" s="10" cm="1">
        <f t="array" aca="1" ref="C38" ca="1">IF(A38*A38+B38*B38&lt;1,1,0)</f>
        <v>1</v>
      </c>
      <c r="D38" s="11"/>
      <c r="E38" s="11"/>
      <c r="F38" s="11"/>
      <c r="G38" s="9" cm="1">
        <f t="array" aca="1" ref="G38" ca="1">SQRT(1-A38*A38)</f>
        <v>0.90043430003091773</v>
      </c>
      <c r="H38" s="11"/>
    </row>
    <row r="39" spans="1:8" ht="20" customHeight="1" x14ac:dyDescent="0.15">
      <c r="A39" s="9" cm="1">
        <f t="array" aca="1" ref="A39" ca="1">RAND()</f>
        <v>0.30636780321098556</v>
      </c>
      <c r="B39" s="9" cm="1">
        <f t="array" aca="1" ref="B39" ca="1">RAND()</f>
        <v>0.85629958474166734</v>
      </c>
      <c r="C39" s="10" cm="1">
        <f t="array" aca="1" ref="C39" ca="1">IF(A39*A39+B39*B39&lt;1,1,0)</f>
        <v>1</v>
      </c>
      <c r="D39" s="11"/>
      <c r="E39" s="11"/>
      <c r="F39" s="11"/>
      <c r="G39" s="9" cm="1">
        <f t="array" aca="1" ref="G39" ca="1">SQRT(1-A39*A39)</f>
        <v>0.95191321513868843</v>
      </c>
      <c r="H39" s="11"/>
    </row>
    <row r="40" spans="1:8" ht="20" customHeight="1" x14ac:dyDescent="0.15">
      <c r="A40" s="9" cm="1">
        <f t="array" aca="1" ref="A40" ca="1">RAND()</f>
        <v>9.3596008413388665E-2</v>
      </c>
      <c r="B40" s="9" cm="1">
        <f t="array" aca="1" ref="B40" ca="1">RAND()</f>
        <v>0.96524900306508798</v>
      </c>
      <c r="C40" s="10" cm="1">
        <f t="array" aca="1" ref="C40" ca="1">IF(A40*A40+B40*B40&lt;1,1,0)</f>
        <v>1</v>
      </c>
      <c r="D40" s="11"/>
      <c r="E40" s="11"/>
      <c r="F40" s="11"/>
      <c r="G40" s="9" cm="1">
        <f t="array" aca="1" ref="G40" ca="1">SQRT(1-A40*A40)</f>
        <v>0.99561025869015674</v>
      </c>
      <c r="H40" s="11"/>
    </row>
    <row r="41" spans="1:8" ht="20" customHeight="1" x14ac:dyDescent="0.15">
      <c r="A41" s="9" cm="1">
        <f t="array" aca="1" ref="A41" ca="1">RAND()</f>
        <v>0.26813939114489571</v>
      </c>
      <c r="B41" s="9" cm="1">
        <f t="array" aca="1" ref="B41" ca="1">RAND()</f>
        <v>0.41720751874877426</v>
      </c>
      <c r="C41" s="10" cm="1">
        <f t="array" aca="1" ref="C41" ca="1">IF(A41*A41+B41*B41&lt;1,1,0)</f>
        <v>1</v>
      </c>
      <c r="D41" s="11"/>
      <c r="E41" s="11"/>
      <c r="F41" s="11"/>
      <c r="G41" s="9" cm="1">
        <f t="array" aca="1" ref="G41" ca="1">SQRT(1-A41*A41)</f>
        <v>0.96338012586748156</v>
      </c>
      <c r="H41" s="11"/>
    </row>
    <row r="42" spans="1:8" ht="20" customHeight="1" x14ac:dyDescent="0.15">
      <c r="A42" s="9" cm="1">
        <f t="array" aca="1" ref="A42" ca="1">RAND()</f>
        <v>0.55100672916162308</v>
      </c>
      <c r="B42" s="9" cm="1">
        <f t="array" aca="1" ref="B42" ca="1">RAND()</f>
        <v>0.94189916719034172</v>
      </c>
      <c r="C42" s="10" cm="1">
        <f t="array" aca="1" ref="C42" ca="1">IF(A42*A42+B42*B42&lt;1,1,0)</f>
        <v>0</v>
      </c>
      <c r="D42" s="11"/>
      <c r="E42" s="11"/>
      <c r="F42" s="11"/>
      <c r="G42" s="9" cm="1">
        <f t="array" aca="1" ref="G42" ca="1">SQRT(1-A42*A42)</f>
        <v>0.8345007995314383</v>
      </c>
      <c r="H42" s="11"/>
    </row>
    <row r="43" spans="1:8" ht="20" customHeight="1" x14ac:dyDescent="0.15">
      <c r="A43" s="9" cm="1">
        <f t="array" aca="1" ref="A43" ca="1">RAND()</f>
        <v>0.40224214556517868</v>
      </c>
      <c r="B43" s="9" cm="1">
        <f t="array" aca="1" ref="B43" ca="1">RAND()</f>
        <v>0.21672934739557104</v>
      </c>
      <c r="C43" s="10" cm="1">
        <f t="array" aca="1" ref="C43" ca="1">IF(A43*A43+B43*B43&lt;1,1,0)</f>
        <v>1</v>
      </c>
      <c r="D43" s="11"/>
      <c r="E43" s="11"/>
      <c r="F43" s="11"/>
      <c r="G43" s="9" cm="1">
        <f t="array" aca="1" ref="G43" ca="1">SQRT(1-A43*A43)</f>
        <v>0.91553331797981097</v>
      </c>
      <c r="H43" s="11"/>
    </row>
    <row r="44" spans="1:8" ht="20" customHeight="1" x14ac:dyDescent="0.15">
      <c r="A44" s="9" cm="1">
        <f t="array" aca="1" ref="A44" ca="1">RAND()</f>
        <v>0.95386568617854328</v>
      </c>
      <c r="B44" s="9" cm="1">
        <f t="array" aca="1" ref="B44" ca="1">RAND()</f>
        <v>0.47509445100180347</v>
      </c>
      <c r="C44" s="10" cm="1">
        <f t="array" aca="1" ref="C44" ca="1">IF(A44*A44+B44*B44&lt;1,1,0)</f>
        <v>0</v>
      </c>
      <c r="D44" s="11"/>
      <c r="E44" s="11"/>
      <c r="F44" s="11"/>
      <c r="G44" s="9" cm="1">
        <f t="array" aca="1" ref="G44" ca="1">SQRT(1-A44*A44)</f>
        <v>0.30023366355413378</v>
      </c>
      <c r="H44" s="11"/>
    </row>
    <row r="45" spans="1:8" ht="20" customHeight="1" x14ac:dyDescent="0.15">
      <c r="A45" s="9" cm="1">
        <f t="array" aca="1" ref="A45" ca="1">RAND()</f>
        <v>0.85437723337255234</v>
      </c>
      <c r="B45" s="9" cm="1">
        <f t="array" aca="1" ref="B45" ca="1">RAND()</f>
        <v>0.21770424345505002</v>
      </c>
      <c r="C45" s="10" cm="1">
        <f t="array" aca="1" ref="C45" ca="1">IF(A45*A45+B45*B45&lt;1,1,0)</f>
        <v>1</v>
      </c>
      <c r="D45" s="11"/>
      <c r="E45" s="11"/>
      <c r="F45" s="11"/>
      <c r="G45" s="9" cm="1">
        <f t="array" aca="1" ref="G45" ca="1">SQRT(1-A45*A45)</f>
        <v>0.51965329123817094</v>
      </c>
      <c r="H45" s="11"/>
    </row>
    <row r="46" spans="1:8" ht="20" customHeight="1" x14ac:dyDescent="0.15">
      <c r="A46" s="9" cm="1">
        <f t="array" aca="1" ref="A46" ca="1">RAND()</f>
        <v>0.66051330958206944</v>
      </c>
      <c r="B46" s="9" cm="1">
        <f t="array" aca="1" ref="B46" ca="1">RAND()</f>
        <v>0.75816898111667086</v>
      </c>
      <c r="C46" s="10" cm="1">
        <f t="array" aca="1" ref="C46" ca="1">IF(A46*A46+B46*B46&lt;1,1,0)</f>
        <v>0</v>
      </c>
      <c r="D46" s="11"/>
      <c r="E46" s="11"/>
      <c r="F46" s="11"/>
      <c r="G46" s="9" cm="1">
        <f t="array" aca="1" ref="G46" ca="1">SQRT(1-A46*A46)</f>
        <v>0.75081433648069174</v>
      </c>
      <c r="H46" s="11"/>
    </row>
    <row r="47" spans="1:8" ht="20" customHeight="1" x14ac:dyDescent="0.15">
      <c r="A47" s="9" cm="1">
        <f t="array" aca="1" ref="A47" ca="1">RAND()</f>
        <v>0.25929483782373586</v>
      </c>
      <c r="B47" s="9" cm="1">
        <f t="array" aca="1" ref="B47" ca="1">RAND()</f>
        <v>0.80449571532218012</v>
      </c>
      <c r="C47" s="10" cm="1">
        <f t="array" aca="1" ref="C47" ca="1">IF(A47*A47+B47*B47&lt;1,1,0)</f>
        <v>1</v>
      </c>
      <c r="D47" s="11"/>
      <c r="E47" s="11"/>
      <c r="F47" s="11"/>
      <c r="G47" s="9" cm="1">
        <f t="array" aca="1" ref="G47" ca="1">SQRT(1-A47*A47)</f>
        <v>0.96579821240151531</v>
      </c>
      <c r="H47" s="11"/>
    </row>
    <row r="48" spans="1:8" ht="20" customHeight="1" x14ac:dyDescent="0.15">
      <c r="A48" s="9" cm="1">
        <f t="array" aca="1" ref="A48" ca="1">RAND()</f>
        <v>0.99221935918686122</v>
      </c>
      <c r="B48" s="9" cm="1">
        <f t="array" aca="1" ref="B48" ca="1">RAND()</f>
        <v>0.91872737472859922</v>
      </c>
      <c r="C48" s="10" cm="1">
        <f t="array" aca="1" ref="C48" ca="1">IF(A48*A48+B48*B48&lt;1,1,0)</f>
        <v>0</v>
      </c>
      <c r="D48" s="11"/>
      <c r="E48" s="11"/>
      <c r="F48" s="11"/>
      <c r="G48" s="9" cm="1">
        <f t="array" aca="1" ref="G48" ca="1">SQRT(1-A48*A48)</f>
        <v>0.12450198092727097</v>
      </c>
      <c r="H48" s="11"/>
    </row>
    <row r="49" spans="1:8" ht="20" customHeight="1" x14ac:dyDescent="0.15">
      <c r="A49" s="9" cm="1">
        <f t="array" aca="1" ref="A49" ca="1">RAND()</f>
        <v>0.11142849867870996</v>
      </c>
      <c r="B49" s="9" cm="1">
        <f t="array" aca="1" ref="B49" ca="1">RAND()</f>
        <v>0.87987897091634149</v>
      </c>
      <c r="C49" s="10" cm="1">
        <f t="array" aca="1" ref="C49" ca="1">IF(A49*A49+B49*B49&lt;1,1,0)</f>
        <v>1</v>
      </c>
      <c r="D49" s="11"/>
      <c r="E49" s="11"/>
      <c r="F49" s="11"/>
      <c r="G49" s="9" cm="1">
        <f t="array" aca="1" ref="G49" ca="1">SQRT(1-A49*A49)</f>
        <v>0.99377245367448619</v>
      </c>
      <c r="H49" s="11"/>
    </row>
    <row r="50" spans="1:8" ht="20" customHeight="1" x14ac:dyDescent="0.15">
      <c r="A50" s="9" cm="1">
        <f t="array" aca="1" ref="A50" ca="1">RAND()</f>
        <v>0.53267271620238799</v>
      </c>
      <c r="B50" s="9" cm="1">
        <f t="array" aca="1" ref="B50" ca="1">RAND()</f>
        <v>0.89015518733751642</v>
      </c>
      <c r="C50" s="10" cm="1">
        <f t="array" aca="1" ref="C50" ca="1">IF(A50*A50+B50*B50&lt;1,1,0)</f>
        <v>0</v>
      </c>
      <c r="D50" s="11"/>
      <c r="E50" s="11"/>
      <c r="F50" s="11"/>
      <c r="G50" s="9" cm="1">
        <f t="array" aca="1" ref="G50" ca="1">SQRT(1-A50*A50)</f>
        <v>0.84632132042952235</v>
      </c>
      <c r="H50" s="11"/>
    </row>
    <row r="51" spans="1:8" ht="20" customHeight="1" x14ac:dyDescent="0.15">
      <c r="A51" s="9" cm="1">
        <f t="array" aca="1" ref="A51" ca="1">RAND()</f>
        <v>0.644962479793044</v>
      </c>
      <c r="B51" s="9" cm="1">
        <f t="array" aca="1" ref="B51" ca="1">RAND()</f>
        <v>0.72284799132368338</v>
      </c>
      <c r="C51" s="10" cm="1">
        <f t="array" aca="1" ref="C51" ca="1">IF(A51*A51+B51*B51&lt;1,1,0)</f>
        <v>1</v>
      </c>
      <c r="D51" s="11"/>
      <c r="E51" s="11"/>
      <c r="F51" s="11"/>
      <c r="G51" s="9" cm="1">
        <f t="array" aca="1" ref="G51" ca="1">SQRT(1-A51*A51)</f>
        <v>0.76421423675511779</v>
      </c>
      <c r="H51" s="11"/>
    </row>
    <row r="52" spans="1:8" ht="20" customHeight="1" x14ac:dyDescent="0.15">
      <c r="A52" s="9" cm="1">
        <f t="array" aca="1" ref="A52" ca="1">RAND()</f>
        <v>0.36921592795169023</v>
      </c>
      <c r="B52" s="9" cm="1">
        <f t="array" aca="1" ref="B52" ca="1">RAND()</f>
        <v>0.1281409158569855</v>
      </c>
      <c r="C52" s="10" cm="1">
        <f t="array" aca="1" ref="C52" ca="1">IF(A52*A52+B52*B52&lt;1,1,0)</f>
        <v>1</v>
      </c>
      <c r="D52" s="11"/>
      <c r="E52" s="11"/>
      <c r="F52" s="11"/>
      <c r="G52" s="9" cm="1">
        <f t="array" aca="1" ref="G52" ca="1">SQRT(1-A52*A52)</f>
        <v>0.92934363856797997</v>
      </c>
      <c r="H52" s="11"/>
    </row>
    <row r="53" spans="1:8" ht="20" customHeight="1" x14ac:dyDescent="0.15">
      <c r="A53" s="9" cm="1">
        <f t="array" aca="1" ref="A53" ca="1">RAND()</f>
        <v>0.51962906009463694</v>
      </c>
      <c r="B53" s="9" cm="1">
        <f t="array" aca="1" ref="B53" ca="1">RAND()</f>
        <v>0.19634479159288143</v>
      </c>
      <c r="C53" s="10" cm="1">
        <f t="array" aca="1" ref="C53" ca="1">IF(A53*A53+B53*B53&lt;1,1,0)</f>
        <v>1</v>
      </c>
      <c r="D53" s="11"/>
      <c r="E53" s="11"/>
      <c r="F53" s="11"/>
      <c r="G53" s="9" cm="1">
        <f t="array" aca="1" ref="G53" ca="1">SQRT(1-A53*A53)</f>
        <v>0.85439197088055796</v>
      </c>
      <c r="H53" s="11"/>
    </row>
    <row r="54" spans="1:8" ht="20" customHeight="1" x14ac:dyDescent="0.15">
      <c r="A54" s="9" cm="1">
        <f t="array" aca="1" ref="A54" ca="1">RAND()</f>
        <v>6.6751108171575146E-2</v>
      </c>
      <c r="B54" s="9" cm="1">
        <f t="array" aca="1" ref="B54" ca="1">RAND()</f>
        <v>0.75900534335385739</v>
      </c>
      <c r="C54" s="10" cm="1">
        <f t="array" aca="1" ref="C54" ca="1">IF(A54*A54+B54*B54&lt;1,1,0)</f>
        <v>1</v>
      </c>
      <c r="D54" s="11"/>
      <c r="E54" s="11"/>
      <c r="F54" s="11"/>
      <c r="G54" s="9" cm="1">
        <f t="array" aca="1" ref="G54" ca="1">SQRT(1-A54*A54)</f>
        <v>0.99776965756524516</v>
      </c>
      <c r="H54" s="11"/>
    </row>
    <row r="55" spans="1:8" ht="20" customHeight="1" x14ac:dyDescent="0.15">
      <c r="A55" s="9" cm="1">
        <f t="array" aca="1" ref="A55" ca="1">RAND()</f>
        <v>0.6011376462875474</v>
      </c>
      <c r="B55" s="9" cm="1">
        <f t="array" aca="1" ref="B55" ca="1">RAND()</f>
        <v>0.26748146853464982</v>
      </c>
      <c r="C55" s="10" cm="1">
        <f t="array" aca="1" ref="C55" ca="1">IF(A55*A55+B55*B55&lt;1,1,0)</f>
        <v>1</v>
      </c>
      <c r="D55" s="11"/>
      <c r="E55" s="11"/>
      <c r="F55" s="11"/>
      <c r="G55" s="9" cm="1">
        <f t="array" aca="1" ref="G55" ca="1">SQRT(1-A55*A55)</f>
        <v>0.79914550002854146</v>
      </c>
      <c r="H55" s="11"/>
    </row>
    <row r="56" spans="1:8" ht="20" customHeight="1" x14ac:dyDescent="0.15">
      <c r="A56" s="9" cm="1">
        <f t="array" aca="1" ref="A56" ca="1">RAND()</f>
        <v>0.81502124351823313</v>
      </c>
      <c r="B56" s="9" cm="1">
        <f t="array" aca="1" ref="B56" ca="1">RAND()</f>
        <v>0.79548602753839093</v>
      </c>
      <c r="C56" s="10" cm="1">
        <f t="array" aca="1" ref="C56" ca="1">IF(A56*A56+B56*B56&lt;1,1,0)</f>
        <v>0</v>
      </c>
      <c r="D56" s="11"/>
      <c r="E56" s="11"/>
      <c r="F56" s="11"/>
      <c r="G56" s="9" cm="1">
        <f t="array" aca="1" ref="G56" ca="1">SQRT(1-A56*A56)</f>
        <v>0.57943107667262106</v>
      </c>
      <c r="H56" s="11"/>
    </row>
    <row r="57" spans="1:8" ht="20" customHeight="1" x14ac:dyDescent="0.15">
      <c r="A57" s="9" cm="1">
        <f t="array" aca="1" ref="A57" ca="1">RAND()</f>
        <v>0.94948160572631768</v>
      </c>
      <c r="B57" s="9" cm="1">
        <f t="array" aca="1" ref="B57" ca="1">RAND()</f>
        <v>0.2512002442594512</v>
      </c>
      <c r="C57" s="10" cm="1">
        <f t="array" aca="1" ref="C57" ca="1">IF(A57*A57+B57*B57&lt;1,1,0)</f>
        <v>1</v>
      </c>
      <c r="D57" s="11"/>
      <c r="E57" s="11"/>
      <c r="F57" s="11"/>
      <c r="G57" s="9" cm="1">
        <f t="array" aca="1" ref="G57" ca="1">SQRT(1-A57*A57)</f>
        <v>0.31382268940816477</v>
      </c>
      <c r="H57" s="11"/>
    </row>
    <row r="58" spans="1:8" ht="20" customHeight="1" x14ac:dyDescent="0.15">
      <c r="A58" s="9" cm="1">
        <f t="array" aca="1" ref="A58" ca="1">RAND()</f>
        <v>0.84035499337420094</v>
      </c>
      <c r="B58" s="9" cm="1">
        <f t="array" aca="1" ref="B58" ca="1">RAND()</f>
        <v>0.14954280387075625</v>
      </c>
      <c r="C58" s="10" cm="1">
        <f t="array" aca="1" ref="C58" ca="1">IF(A58*A58+B58*B58&lt;1,1,0)</f>
        <v>1</v>
      </c>
      <c r="D58" s="11"/>
      <c r="E58" s="11"/>
      <c r="F58" s="11"/>
      <c r="G58" s="9" cm="1">
        <f t="array" aca="1" ref="G58" ca="1">SQRT(1-A58*A58)</f>
        <v>0.54203642415528375</v>
      </c>
      <c r="H58" s="11"/>
    </row>
    <row r="59" spans="1:8" ht="20" customHeight="1" x14ac:dyDescent="0.15">
      <c r="A59" s="9" cm="1">
        <f t="array" aca="1" ref="A59" ca="1">RAND()</f>
        <v>0.41520265953700486</v>
      </c>
      <c r="B59" s="9" cm="1">
        <f t="array" aca="1" ref="B59" ca="1">RAND()</f>
        <v>0.16076280782638852</v>
      </c>
      <c r="C59" s="10" cm="1">
        <f t="array" aca="1" ref="C59" ca="1">IF(A59*A59+B59*B59&lt;1,1,0)</f>
        <v>1</v>
      </c>
      <c r="D59" s="11"/>
      <c r="E59" s="11"/>
      <c r="F59" s="11"/>
      <c r="G59" s="9" cm="1">
        <f t="array" aca="1" ref="G59" ca="1">SQRT(1-A59*A59)</f>
        <v>0.90972894397913828</v>
      </c>
      <c r="H59" s="11"/>
    </row>
    <row r="60" spans="1:8" ht="20" customHeight="1" x14ac:dyDescent="0.15">
      <c r="A60" s="9" cm="1">
        <f t="array" aca="1" ref="A60" ca="1">RAND()</f>
        <v>0.49221944223457481</v>
      </c>
      <c r="B60" s="9" cm="1">
        <f t="array" aca="1" ref="B60" ca="1">RAND()</f>
        <v>0.37652602512066125</v>
      </c>
      <c r="C60" s="10" cm="1">
        <f t="array" aca="1" ref="C60" ca="1">IF(A60*A60+B60*B60&lt;1,1,0)</f>
        <v>1</v>
      </c>
      <c r="D60" s="11"/>
      <c r="E60" s="11"/>
      <c r="F60" s="11"/>
      <c r="G60" s="9" cm="1">
        <f t="array" aca="1" ref="G60" ca="1">SQRT(1-A60*A60)</f>
        <v>0.87047114868115194</v>
      </c>
      <c r="H60" s="11"/>
    </row>
    <row r="61" spans="1:8" ht="20" customHeight="1" x14ac:dyDescent="0.15">
      <c r="A61" s="9" cm="1">
        <f t="array" aca="1" ref="A61" ca="1">RAND()</f>
        <v>0.24092341842751075</v>
      </c>
      <c r="B61" s="9" cm="1">
        <f t="array" aca="1" ref="B61" ca="1">RAND()</f>
        <v>0.44886657020756737</v>
      </c>
      <c r="C61" s="10" cm="1">
        <f t="array" aca="1" ref="C61" ca="1">IF(A61*A61+B61*B61&lt;1,1,0)</f>
        <v>1</v>
      </c>
      <c r="D61" s="11"/>
      <c r="E61" s="11"/>
      <c r="F61" s="11"/>
      <c r="G61" s="9" cm="1">
        <f t="array" aca="1" ref="G61" ca="1">SQRT(1-A61*A61)</f>
        <v>0.97054412906018994</v>
      </c>
      <c r="H61" s="11"/>
    </row>
    <row r="62" spans="1:8" ht="20" customHeight="1" x14ac:dyDescent="0.15">
      <c r="A62" s="9" cm="1">
        <f t="array" aca="1" ref="A62" ca="1">RAND()</f>
        <v>0.23304722312675152</v>
      </c>
      <c r="B62" s="9" cm="1">
        <f t="array" aca="1" ref="B62" ca="1">RAND()</f>
        <v>0.77890512546064494</v>
      </c>
      <c r="C62" s="10" cm="1">
        <f t="array" aca="1" ref="C62" ca="1">IF(A62*A62+B62*B62&lt;1,1,0)</f>
        <v>1</v>
      </c>
      <c r="D62" s="11"/>
      <c r="E62" s="11"/>
      <c r="F62" s="11"/>
      <c r="G62" s="9" cm="1">
        <f t="array" aca="1" ref="G62" ca="1">SQRT(1-A62*A62)</f>
        <v>0.97246541933012209</v>
      </c>
      <c r="H62" s="11"/>
    </row>
    <row r="63" spans="1:8" ht="20" customHeight="1" x14ac:dyDescent="0.15">
      <c r="A63" s="9" cm="1">
        <f t="array" aca="1" ref="A63" ca="1">RAND()</f>
        <v>0.99816026843793637</v>
      </c>
      <c r="B63" s="9" cm="1">
        <f t="array" aca="1" ref="B63" ca="1">RAND()</f>
        <v>0.53923925189918354</v>
      </c>
      <c r="C63" s="10" cm="1">
        <f t="array" aca="1" ref="C63" ca="1">IF(A63*A63+B63*B63&lt;1,1,0)</f>
        <v>0</v>
      </c>
      <c r="D63" s="11"/>
      <c r="E63" s="11"/>
      <c r="F63" s="11"/>
      <c r="G63" s="9" cm="1">
        <f t="array" aca="1" ref="G63" ca="1">SQRT(1-A63*A63)</f>
        <v>6.0630673028647525E-2</v>
      </c>
      <c r="H63" s="11"/>
    </row>
    <row r="64" spans="1:8" ht="20" customHeight="1" x14ac:dyDescent="0.15">
      <c r="A64" s="9" cm="1">
        <f t="array" aca="1" ref="A64" ca="1">RAND()</f>
        <v>0.5142946173162859</v>
      </c>
      <c r="B64" s="9" cm="1">
        <f t="array" aca="1" ref="B64" ca="1">RAND()</f>
        <v>0.75964956812381434</v>
      </c>
      <c r="C64" s="10" cm="1">
        <f t="array" aca="1" ref="C64" ca="1">IF(A64*A64+B64*B64&lt;1,1,0)</f>
        <v>1</v>
      </c>
      <c r="D64" s="11"/>
      <c r="E64" s="11"/>
      <c r="F64" s="11"/>
      <c r="G64" s="9" cm="1">
        <f t="array" aca="1" ref="G64" ca="1">SQRT(1-A64*A64)</f>
        <v>0.85761357650138392</v>
      </c>
      <c r="H64" s="11"/>
    </row>
    <row r="65" spans="1:8" ht="20" customHeight="1" x14ac:dyDescent="0.15">
      <c r="A65" s="9" cm="1">
        <f t="array" aca="1" ref="A65" ca="1">RAND()</f>
        <v>0.11390186319526541</v>
      </c>
      <c r="B65" s="9" cm="1">
        <f t="array" aca="1" ref="B65" ca="1">RAND()</f>
        <v>0.2008939458827893</v>
      </c>
      <c r="C65" s="10" cm="1">
        <f t="array" aca="1" ref="C65" ca="1">IF(A65*A65+B65*B65&lt;1,1,0)</f>
        <v>1</v>
      </c>
      <c r="D65" s="11"/>
      <c r="E65" s="11"/>
      <c r="F65" s="11"/>
      <c r="G65" s="9" cm="1">
        <f t="array" aca="1" ref="G65" ca="1">SQRT(1-A65*A65)</f>
        <v>0.99349200578597863</v>
      </c>
      <c r="H65" s="11"/>
    </row>
    <row r="66" spans="1:8" ht="20" customHeight="1" x14ac:dyDescent="0.15">
      <c r="A66" s="9" cm="1">
        <f t="array" aca="1" ref="A66" ca="1">RAND()</f>
        <v>0.98228969492611107</v>
      </c>
      <c r="B66" s="9" cm="1">
        <f t="array" aca="1" ref="B66" ca="1">RAND()</f>
        <v>0.83012003151266112</v>
      </c>
      <c r="C66" s="10" cm="1">
        <f t="array" aca="1" ref="C66" ca="1">IF(A66*A66+B66*B66&lt;1,1,0)</f>
        <v>0</v>
      </c>
      <c r="D66" s="11"/>
      <c r="E66" s="11"/>
      <c r="F66" s="11"/>
      <c r="G66" s="9" cm="1">
        <f t="array" aca="1" ref="G66" ca="1">SQRT(1-A66*A66)</f>
        <v>0.18736850120008861</v>
      </c>
      <c r="H66" s="11"/>
    </row>
    <row r="67" spans="1:8" ht="20" customHeight="1" x14ac:dyDescent="0.15">
      <c r="A67" s="9" cm="1">
        <f t="array" aca="1" ref="A67" ca="1">RAND()</f>
        <v>0.70706506408679159</v>
      </c>
      <c r="B67" s="9" cm="1">
        <f t="array" aca="1" ref="B67" ca="1">RAND()</f>
        <v>0.99562539969400654</v>
      </c>
      <c r="C67" s="10" cm="1">
        <f t="array" aca="1" ref="C67" ca="1">IF(A67*A67+B67*B67&lt;1,1,0)</f>
        <v>0</v>
      </c>
      <c r="D67" s="11"/>
      <c r="E67" s="11"/>
      <c r="F67" s="11"/>
      <c r="G67" s="9" cm="1">
        <f t="array" aca="1" ref="G67" ca="1">SQRT(1-A67*A67)</f>
        <v>0.70714849582526951</v>
      </c>
      <c r="H67" s="11"/>
    </row>
    <row r="68" spans="1:8" ht="20" customHeight="1" x14ac:dyDescent="0.15">
      <c r="A68" s="9" cm="1">
        <f t="array" aca="1" ref="A68" ca="1">RAND()</f>
        <v>0.88355156573039884</v>
      </c>
      <c r="B68" s="9" cm="1">
        <f t="array" aca="1" ref="B68" ca="1">RAND()</f>
        <v>5.3017039701706681E-2</v>
      </c>
      <c r="C68" s="10" cm="1">
        <f t="array" aca="1" ref="C68" ca="1">IF(A68*A68+B68*B68&lt;1,1,0)</f>
        <v>1</v>
      </c>
      <c r="D68" s="11"/>
      <c r="E68" s="11"/>
      <c r="F68" s="11"/>
      <c r="G68" s="9" cm="1">
        <f t="array" aca="1" ref="G68" ca="1">SQRT(1-A68*A68)</f>
        <v>0.4683338880492855</v>
      </c>
      <c r="H68" s="11"/>
    </row>
    <row r="69" spans="1:8" ht="20" customHeight="1" x14ac:dyDescent="0.15">
      <c r="A69" s="9" cm="1">
        <f t="array" aca="1" ref="A69" ca="1">RAND()</f>
        <v>0.81673168858699785</v>
      </c>
      <c r="B69" s="9" cm="1">
        <f t="array" aca="1" ref="B69" ca="1">RAND()</f>
        <v>0.83712610044349667</v>
      </c>
      <c r="C69" s="10" cm="1">
        <f t="array" aca="1" ref="C69" ca="1">IF(A69*A69+B69*B69&lt;1,1,0)</f>
        <v>0</v>
      </c>
      <c r="D69" s="11"/>
      <c r="E69" s="11"/>
      <c r="F69" s="11"/>
      <c r="G69" s="9" cm="1">
        <f t="array" aca="1" ref="G69" ca="1">SQRT(1-A69*A69)</f>
        <v>0.57701763305624476</v>
      </c>
      <c r="H69" s="11"/>
    </row>
    <row r="70" spans="1:8" ht="20" customHeight="1" x14ac:dyDescent="0.15">
      <c r="A70" s="9" cm="1">
        <f t="array" aca="1" ref="A70" ca="1">RAND()</f>
        <v>0.41227320675483692</v>
      </c>
      <c r="B70" s="9" cm="1">
        <f t="array" aca="1" ref="B70" ca="1">RAND()</f>
        <v>0.68521464651278896</v>
      </c>
      <c r="C70" s="10" cm="1">
        <f t="array" aca="1" ref="C70" ca="1">IF(A70*A70+B70*B70&lt;1,1,0)</f>
        <v>1</v>
      </c>
      <c r="D70" s="11"/>
      <c r="E70" s="11"/>
      <c r="F70" s="11"/>
      <c r="G70" s="9" cm="1">
        <f t="array" aca="1" ref="G70" ca="1">SQRT(1-A70*A70)</f>
        <v>0.91106026309574251</v>
      </c>
      <c r="H70" s="11"/>
    </row>
    <row r="71" spans="1:8" ht="20" customHeight="1" x14ac:dyDescent="0.15">
      <c r="A71" s="9" cm="1">
        <f t="array" aca="1" ref="A71" ca="1">RAND()</f>
        <v>0.13653493511699766</v>
      </c>
      <c r="B71" s="9" cm="1">
        <f t="array" aca="1" ref="B71" ca="1">RAND()</f>
        <v>0.73617995888821086</v>
      </c>
      <c r="C71" s="10" cm="1">
        <f t="array" aca="1" ref="C71" ca="1">IF(A71*A71+B71*B71&lt;1,1,0)</f>
        <v>1</v>
      </c>
      <c r="D71" s="11"/>
      <c r="E71" s="11"/>
      <c r="F71" s="11"/>
      <c r="G71" s="9" cm="1">
        <f t="array" aca="1" ref="G71" ca="1">SQRT(1-A71*A71)</f>
        <v>0.99063525653622753</v>
      </c>
      <c r="H71" s="11"/>
    </row>
    <row r="72" spans="1:8" ht="20" customHeight="1" x14ac:dyDescent="0.15">
      <c r="A72" s="9" cm="1">
        <f t="array" aca="1" ref="A72" ca="1">RAND()</f>
        <v>0.23744196240903659</v>
      </c>
      <c r="B72" s="9" cm="1">
        <f t="array" aca="1" ref="B72" ca="1">RAND()</f>
        <v>0.34206731118666567</v>
      </c>
      <c r="C72" s="10" cm="1">
        <f t="array" aca="1" ref="C72" ca="1">IF(A72*A72+B72*B72&lt;1,1,0)</f>
        <v>1</v>
      </c>
      <c r="D72" s="11"/>
      <c r="E72" s="11"/>
      <c r="F72" s="11"/>
      <c r="G72" s="9" cm="1">
        <f t="array" aca="1" ref="G72" ca="1">SQRT(1-A72*A72)</f>
        <v>0.97140172662361768</v>
      </c>
      <c r="H72" s="11"/>
    </row>
    <row r="73" spans="1:8" ht="20" customHeight="1" x14ac:dyDescent="0.15">
      <c r="A73" s="9" cm="1">
        <f t="array" aca="1" ref="A73" ca="1">RAND()</f>
        <v>0.79440856202799492</v>
      </c>
      <c r="B73" s="9" cm="1">
        <f t="array" aca="1" ref="B73" ca="1">RAND()</f>
        <v>0.99756161762783646</v>
      </c>
      <c r="C73" s="10" cm="1">
        <f t="array" aca="1" ref="C73" ca="1">IF(A73*A73+B73*B73&lt;1,1,0)</f>
        <v>0</v>
      </c>
      <c r="D73" s="11"/>
      <c r="E73" s="11"/>
      <c r="F73" s="11"/>
      <c r="G73" s="9" cm="1">
        <f t="array" aca="1" ref="G73" ca="1">SQRT(1-A73*A73)</f>
        <v>0.60738376384013859</v>
      </c>
      <c r="H73" s="11"/>
    </row>
    <row r="74" spans="1:8" ht="20" customHeight="1" x14ac:dyDescent="0.15">
      <c r="A74" s="9" cm="1">
        <f t="array" aca="1" ref="A74" ca="1">RAND()</f>
        <v>0.66243903541802507</v>
      </c>
      <c r="B74" s="9" cm="1">
        <f t="array" aca="1" ref="B74" ca="1">RAND()</f>
        <v>0.22242362342022604</v>
      </c>
      <c r="C74" s="10" cm="1">
        <f t="array" aca="1" ref="C74" ca="1">IF(A74*A74+B74*B74&lt;1,1,0)</f>
        <v>1</v>
      </c>
      <c r="D74" s="11"/>
      <c r="E74" s="11"/>
      <c r="F74" s="11"/>
      <c r="G74" s="9" cm="1">
        <f t="array" aca="1" ref="G74" ca="1">SQRT(1-A74*A74)</f>
        <v>0.74911582839667501</v>
      </c>
      <c r="H74" s="11"/>
    </row>
    <row r="75" spans="1:8" ht="20" customHeight="1" x14ac:dyDescent="0.15">
      <c r="A75" s="9" cm="1">
        <f t="array" aca="1" ref="A75" ca="1">RAND()</f>
        <v>0.37434296043258219</v>
      </c>
      <c r="B75" s="9" cm="1">
        <f t="array" aca="1" ref="B75" ca="1">RAND()</f>
        <v>0.48345424307386109</v>
      </c>
      <c r="C75" s="10" cm="1">
        <f t="array" aca="1" ref="C75" ca="1">IF(A75*A75+B75*B75&lt;1,1,0)</f>
        <v>1</v>
      </c>
      <c r="D75" s="11"/>
      <c r="E75" s="11"/>
      <c r="F75" s="11"/>
      <c r="G75" s="9" cm="1">
        <f t="array" aca="1" ref="G75" ca="1">SQRT(1-A75*A75)</f>
        <v>0.92729032561251834</v>
      </c>
      <c r="H75" s="11"/>
    </row>
    <row r="76" spans="1:8" ht="20" customHeight="1" x14ac:dyDescent="0.15">
      <c r="A76" s="9" cm="1">
        <f t="array" aca="1" ref="A76" ca="1">RAND()</f>
        <v>0.24614522487309631</v>
      </c>
      <c r="B76" s="9" cm="1">
        <f t="array" aca="1" ref="B76" ca="1">RAND()</f>
        <v>0.42751558595484385</v>
      </c>
      <c r="C76" s="10" cm="1">
        <f t="array" aca="1" ref="C76" ca="1">IF(A76*A76+B76*B76&lt;1,1,0)</f>
        <v>1</v>
      </c>
      <c r="D76" s="11"/>
      <c r="E76" s="11"/>
      <c r="F76" s="11"/>
      <c r="G76" s="9" cm="1">
        <f t="array" aca="1" ref="G76" ca="1">SQRT(1-A76*A76)</f>
        <v>0.96923295872157211</v>
      </c>
      <c r="H76" s="11"/>
    </row>
    <row r="77" spans="1:8" ht="20" customHeight="1" x14ac:dyDescent="0.15">
      <c r="A77" s="9" cm="1">
        <f t="array" aca="1" ref="A77" ca="1">RAND()</f>
        <v>0.82616558257291062</v>
      </c>
      <c r="B77" s="9" cm="1">
        <f t="array" aca="1" ref="B77" ca="1">RAND()</f>
        <v>0.95895117602876578</v>
      </c>
      <c r="C77" s="10" cm="1">
        <f t="array" aca="1" ref="C77" ca="1">IF(A77*A77+B77*B77&lt;1,1,0)</f>
        <v>0</v>
      </c>
      <c r="D77" s="11"/>
      <c r="E77" s="11"/>
      <c r="F77" s="11"/>
      <c r="G77" s="9" cm="1">
        <f t="array" aca="1" ref="G77" ca="1">SQRT(1-A77*A77)</f>
        <v>0.56342739565268141</v>
      </c>
      <c r="H77" s="11"/>
    </row>
    <row r="78" spans="1:8" ht="20" customHeight="1" x14ac:dyDescent="0.15">
      <c r="A78" s="9" cm="1">
        <f t="array" aca="1" ref="A78" ca="1">RAND()</f>
        <v>0.67162911752203192</v>
      </c>
      <c r="B78" s="9" cm="1">
        <f t="array" aca="1" ref="B78" ca="1">RAND()</f>
        <v>0.77194465167864201</v>
      </c>
      <c r="C78" s="10" cm="1">
        <f t="array" aca="1" ref="C78" ca="1">IF(A78*A78+B78*B78&lt;1,1,0)</f>
        <v>0</v>
      </c>
      <c r="D78" s="11"/>
      <c r="E78" s="11"/>
      <c r="F78" s="11"/>
      <c r="G78" s="9" cm="1">
        <f t="array" aca="1" ref="G78" ca="1">SQRT(1-A78*A78)</f>
        <v>0.74088752756175924</v>
      </c>
      <c r="H78" s="11"/>
    </row>
    <row r="79" spans="1:8" ht="20" customHeight="1" x14ac:dyDescent="0.15">
      <c r="A79" s="9" cm="1">
        <f t="array" aca="1" ref="A79" ca="1">RAND()</f>
        <v>0.9252796357656129</v>
      </c>
      <c r="B79" s="9" cm="1">
        <f t="array" aca="1" ref="B79" ca="1">RAND()</f>
        <v>0.36301421343587359</v>
      </c>
      <c r="C79" s="10" cm="1">
        <f t="array" aca="1" ref="C79" ca="1">IF(A79*A79+B79*B79&lt;1,1,0)</f>
        <v>1</v>
      </c>
      <c r="D79" s="11"/>
      <c r="E79" s="11"/>
      <c r="F79" s="11"/>
      <c r="G79" s="9" cm="1">
        <f t="array" aca="1" ref="G79" ca="1">SQRT(1-A79*A79)</f>
        <v>0.37928563858582187</v>
      </c>
      <c r="H79" s="11"/>
    </row>
    <row r="80" spans="1:8" ht="20" customHeight="1" x14ac:dyDescent="0.15">
      <c r="A80" s="9" cm="1">
        <f t="array" aca="1" ref="A80" ca="1">RAND()</f>
        <v>0.99880584727048305</v>
      </c>
      <c r="B80" s="9" cm="1">
        <f t="array" aca="1" ref="B80" ca="1">RAND()</f>
        <v>1.5007602266586928E-2</v>
      </c>
      <c r="C80" s="10" cm="1">
        <f t="array" aca="1" ref="C80" ca="1">IF(A80*A80+B80*B80&lt;1,1,0)</f>
        <v>1</v>
      </c>
      <c r="D80" s="11"/>
      <c r="E80" s="11"/>
      <c r="F80" s="11"/>
      <c r="G80" s="9" cm="1">
        <f t="array" aca="1" ref="G80" ca="1">SQRT(1-A80*A80)</f>
        <v>4.885570036641091E-2</v>
      </c>
      <c r="H80" s="11"/>
    </row>
    <row r="81" spans="1:8" ht="20" customHeight="1" x14ac:dyDescent="0.15">
      <c r="A81" s="9" cm="1">
        <f t="array" aca="1" ref="A81" ca="1">RAND()</f>
        <v>0.87784757953189507</v>
      </c>
      <c r="B81" s="9" cm="1">
        <f t="array" aca="1" ref="B81" ca="1">RAND()</f>
        <v>0.98013517018484009</v>
      </c>
      <c r="C81" s="10" cm="1">
        <f t="array" aca="1" ref="C81" ca="1">IF(A81*A81+B81*B81&lt;1,1,0)</f>
        <v>0</v>
      </c>
      <c r="D81" s="11"/>
      <c r="E81" s="11"/>
      <c r="F81" s="11"/>
      <c r="G81" s="9" cm="1">
        <f t="array" aca="1" ref="G81" ca="1">SQRT(1-A81*A81)</f>
        <v>0.47894010806153325</v>
      </c>
      <c r="H81" s="11"/>
    </row>
    <row r="82" spans="1:8" ht="20" customHeight="1" x14ac:dyDescent="0.15">
      <c r="A82" s="9" cm="1">
        <f t="array" aca="1" ref="A82" ca="1">RAND()</f>
        <v>0.33326734394629598</v>
      </c>
      <c r="B82" s="9" cm="1">
        <f t="array" aca="1" ref="B82" ca="1">RAND()</f>
        <v>0.99860420163450581</v>
      </c>
      <c r="C82" s="10" cm="1">
        <f t="array" aca="1" ref="C82" ca="1">IF(A82*A82+B82*B82&lt;1,1,0)</f>
        <v>0</v>
      </c>
      <c r="D82" s="11"/>
      <c r="E82" s="11"/>
      <c r="F82" s="11"/>
      <c r="G82" s="9" cm="1">
        <f t="array" aca="1" ref="G82" ca="1">SQRT(1-A82*A82)</f>
        <v>0.94283236975561102</v>
      </c>
      <c r="H82" s="11"/>
    </row>
    <row r="83" spans="1:8" ht="20" customHeight="1" x14ac:dyDescent="0.15">
      <c r="A83" s="9" cm="1">
        <f t="array" aca="1" ref="A83" ca="1">RAND()</f>
        <v>0.6236442887441298</v>
      </c>
      <c r="B83" s="9" cm="1">
        <f t="array" aca="1" ref="B83" ca="1">RAND()</f>
        <v>0.33583644237915555</v>
      </c>
      <c r="C83" s="10" cm="1">
        <f t="array" aca="1" ref="C83" ca="1">IF(A83*A83+B83*B83&lt;1,1,0)</f>
        <v>1</v>
      </c>
      <c r="D83" s="11"/>
      <c r="E83" s="11"/>
      <c r="F83" s="11"/>
      <c r="G83" s="9" cm="1">
        <f t="array" aca="1" ref="G83" ca="1">SQRT(1-A83*A83)</f>
        <v>0.78170825831433333</v>
      </c>
      <c r="H83" s="11"/>
    </row>
    <row r="84" spans="1:8" ht="20" customHeight="1" x14ac:dyDescent="0.15">
      <c r="A84" s="9" cm="1">
        <f t="array" aca="1" ref="A84" ca="1">RAND()</f>
        <v>0.2883325759936064</v>
      </c>
      <c r="B84" s="9" cm="1">
        <f t="array" aca="1" ref="B84" ca="1">RAND()</f>
        <v>0.77537814676937256</v>
      </c>
      <c r="C84" s="10" cm="1">
        <f t="array" aca="1" ref="C84" ca="1">IF(A84*A84+B84*B84&lt;1,1,0)</f>
        <v>1</v>
      </c>
      <c r="D84" s="11"/>
      <c r="E84" s="11"/>
      <c r="F84" s="11"/>
      <c r="G84" s="9" cm="1">
        <f t="array" aca="1" ref="G84" ca="1">SQRT(1-A84*A84)</f>
        <v>0.957530326214732</v>
      </c>
      <c r="H84" s="11"/>
    </row>
    <row r="85" spans="1:8" ht="20" customHeight="1" x14ac:dyDescent="0.15">
      <c r="A85" s="9" cm="1">
        <f t="array" aca="1" ref="A85" ca="1">RAND()</f>
        <v>0.34908672885601988</v>
      </c>
      <c r="B85" s="9" cm="1">
        <f t="array" aca="1" ref="B85" ca="1">RAND()</f>
        <v>0.50049805584974982</v>
      </c>
      <c r="C85" s="10" cm="1">
        <f t="array" aca="1" ref="C85" ca="1">IF(A85*A85+B85*B85&lt;1,1,0)</f>
        <v>1</v>
      </c>
      <c r="D85" s="11"/>
      <c r="E85" s="11"/>
      <c r="F85" s="11"/>
      <c r="G85" s="9" cm="1">
        <f t="array" aca="1" ref="G85" ca="1">SQRT(1-A85*A85)</f>
        <v>0.93709042025655331</v>
      </c>
      <c r="H85" s="11"/>
    </row>
    <row r="86" spans="1:8" ht="20" customHeight="1" x14ac:dyDescent="0.15">
      <c r="A86" s="9" cm="1">
        <f t="array" aca="1" ref="A86" ca="1">RAND()</f>
        <v>0.37100368839534592</v>
      </c>
      <c r="B86" s="9" cm="1">
        <f t="array" aca="1" ref="B86" ca="1">RAND()</f>
        <v>0.5186605294922142</v>
      </c>
      <c r="C86" s="10" cm="1">
        <f t="array" aca="1" ref="C86" ca="1">IF(A86*A86+B86*B86&lt;1,1,0)</f>
        <v>1</v>
      </c>
      <c r="D86" s="11"/>
      <c r="E86" s="11"/>
      <c r="F86" s="11"/>
      <c r="G86" s="9" cm="1">
        <f t="array" aca="1" ref="G86" ca="1">SQRT(1-A86*A86)</f>
        <v>0.92863139253260707</v>
      </c>
      <c r="H86" s="11"/>
    </row>
    <row r="87" spans="1:8" ht="20" customHeight="1" x14ac:dyDescent="0.15">
      <c r="A87" s="9" cm="1">
        <f t="array" aca="1" ref="A87" ca="1">RAND()</f>
        <v>0.55987509750648623</v>
      </c>
      <c r="B87" s="9" cm="1">
        <f t="array" aca="1" ref="B87" ca="1">RAND()</f>
        <v>0.12168155730315755</v>
      </c>
      <c r="C87" s="10" cm="1">
        <f t="array" aca="1" ref="C87" ca="1">IF(A87*A87+B87*B87&lt;1,1,0)</f>
        <v>1</v>
      </c>
      <c r="D87" s="11"/>
      <c r="E87" s="11"/>
      <c r="F87" s="11"/>
      <c r="G87" s="9" cm="1">
        <f t="array" aca="1" ref="G87" ca="1">SQRT(1-A87*A87)</f>
        <v>0.82857701826209407</v>
      </c>
      <c r="H87" s="11"/>
    </row>
    <row r="88" spans="1:8" ht="20" customHeight="1" x14ac:dyDescent="0.15">
      <c r="A88" s="9" cm="1">
        <f t="array" aca="1" ref="A88" ca="1">RAND()</f>
        <v>0.96023848660023647</v>
      </c>
      <c r="B88" s="9" cm="1">
        <f t="array" aca="1" ref="B88" ca="1">RAND()</f>
        <v>0.78418703014368274</v>
      </c>
      <c r="C88" s="10" cm="1">
        <f t="array" aca="1" ref="C88" ca="1">IF(A88*A88+B88*B88&lt;1,1,0)</f>
        <v>0</v>
      </c>
      <c r="D88" s="11"/>
      <c r="E88" s="11"/>
      <c r="F88" s="11"/>
      <c r="G88" s="9" cm="1">
        <f t="array" aca="1" ref="G88" ca="1">SQRT(1-A88*A88)</f>
        <v>0.27918103239956582</v>
      </c>
      <c r="H88" s="11"/>
    </row>
    <row r="89" spans="1:8" ht="20" customHeight="1" x14ac:dyDescent="0.15">
      <c r="A89" s="9" cm="1">
        <f t="array" aca="1" ref="A89" ca="1">RAND()</f>
        <v>0.24157976748133436</v>
      </c>
      <c r="B89" s="9" cm="1">
        <f t="array" aca="1" ref="B89" ca="1">RAND()</f>
        <v>6.316944912735889E-2</v>
      </c>
      <c r="C89" s="10" cm="1">
        <f t="array" aca="1" ref="C89" ca="1">IF(A89*A89+B89*B89&lt;1,1,0)</f>
        <v>1</v>
      </c>
      <c r="D89" s="11"/>
      <c r="E89" s="11"/>
      <c r="F89" s="11"/>
      <c r="G89" s="9" cm="1">
        <f t="array" aca="1" ref="G89" ca="1">SQRT(1-A89*A89)</f>
        <v>0.97038096433496901</v>
      </c>
      <c r="H89" s="11"/>
    </row>
    <row r="90" spans="1:8" ht="20" customHeight="1" x14ac:dyDescent="0.15">
      <c r="A90" s="9" cm="1">
        <f t="array" aca="1" ref="A90" ca="1">RAND()</f>
        <v>0.18726663579772584</v>
      </c>
      <c r="B90" s="9" cm="1">
        <f t="array" aca="1" ref="B90" ca="1">RAND()</f>
        <v>0.53086600877795587</v>
      </c>
      <c r="C90" s="10" cm="1">
        <f t="array" aca="1" ref="C90" ca="1">IF(A90*A90+B90*B90&lt;1,1,0)</f>
        <v>1</v>
      </c>
      <c r="D90" s="11"/>
      <c r="E90" s="11"/>
      <c r="F90" s="11"/>
      <c r="G90" s="9" cm="1">
        <f t="array" aca="1" ref="G90" ca="1">SQRT(1-A90*A90)</f>
        <v>0.9823091199398496</v>
      </c>
      <c r="H90" s="11"/>
    </row>
    <row r="91" spans="1:8" ht="20" customHeight="1" x14ac:dyDescent="0.15">
      <c r="A91" s="9" cm="1">
        <f t="array" aca="1" ref="A91" ca="1">RAND()</f>
        <v>0.94740405183856058</v>
      </c>
      <c r="B91" s="9" cm="1">
        <f t="array" aca="1" ref="B91" ca="1">RAND()</f>
        <v>0.65785158642365227</v>
      </c>
      <c r="C91" s="10" cm="1">
        <f t="array" aca="1" ref="C91" ca="1">IF(A91*A91+B91*B91&lt;1,1,0)</f>
        <v>0</v>
      </c>
      <c r="D91" s="11"/>
      <c r="E91" s="11"/>
      <c r="F91" s="11"/>
      <c r="G91" s="9" cm="1">
        <f t="array" aca="1" ref="G91" ca="1">SQRT(1-A91*A91)</f>
        <v>0.32003993900742767</v>
      </c>
      <c r="H91" s="11"/>
    </row>
    <row r="92" spans="1:8" ht="20" customHeight="1" x14ac:dyDescent="0.15">
      <c r="A92" s="9" cm="1">
        <f t="array" aca="1" ref="A92" ca="1">RAND()</f>
        <v>2.6291269717406363E-2</v>
      </c>
      <c r="B92" s="9" cm="1">
        <f t="array" aca="1" ref="B92" ca="1">RAND()</f>
        <v>0.4320396717479551</v>
      </c>
      <c r="C92" s="10" cm="1">
        <f t="array" aca="1" ref="C92" ca="1">IF(A92*A92+B92*B92&lt;1,1,0)</f>
        <v>1</v>
      </c>
      <c r="D92" s="11"/>
      <c r="E92" s="11"/>
      <c r="F92" s="11"/>
      <c r="G92" s="9" cm="1">
        <f t="array" aca="1" ref="G92" ca="1">SQRT(1-A92*A92)</f>
        <v>0.99965432482265915</v>
      </c>
      <c r="H92" s="11"/>
    </row>
    <row r="93" spans="1:8" ht="20" customHeight="1" x14ac:dyDescent="0.15">
      <c r="A93" s="9" cm="1">
        <f t="array" aca="1" ref="A93" ca="1">RAND()</f>
        <v>0.56117780107636273</v>
      </c>
      <c r="B93" s="9" cm="1">
        <f t="array" aca="1" ref="B93" ca="1">RAND()</f>
        <v>0.84913112650080746</v>
      </c>
      <c r="C93" s="10" cm="1">
        <f t="array" aca="1" ref="C93" ca="1">IF(A93*A93+B93*B93&lt;1,1,0)</f>
        <v>0</v>
      </c>
      <c r="D93" s="11"/>
      <c r="E93" s="11"/>
      <c r="F93" s="11"/>
      <c r="G93" s="9" cm="1">
        <f t="array" aca="1" ref="G93" ca="1">SQRT(1-A93*A93)</f>
        <v>0.82769527942298804</v>
      </c>
      <c r="H93" s="11"/>
    </row>
    <row r="94" spans="1:8" ht="20" customHeight="1" x14ac:dyDescent="0.15">
      <c r="A94" s="9" cm="1">
        <f t="array" aca="1" ref="A94" ca="1">RAND()</f>
        <v>0.29509776489243034</v>
      </c>
      <c r="B94" s="9" cm="1">
        <f t="array" aca="1" ref="B94" ca="1">RAND()</f>
        <v>0.19982713846292388</v>
      </c>
      <c r="C94" s="10" cm="1">
        <f t="array" aca="1" ref="C94" ca="1">IF(A94*A94+B94*B94&lt;1,1,0)</f>
        <v>1</v>
      </c>
      <c r="D94" s="11"/>
      <c r="E94" s="11"/>
      <c r="F94" s="11"/>
      <c r="G94" s="9" cm="1">
        <f t="array" aca="1" ref="G94" ca="1">SQRT(1-A94*A94)</f>
        <v>0.95546706335461495</v>
      </c>
      <c r="H94" s="11"/>
    </row>
    <row r="95" spans="1:8" ht="20" customHeight="1" x14ac:dyDescent="0.15">
      <c r="A95" s="9" cm="1">
        <f t="array" aca="1" ref="A95" ca="1">RAND()</f>
        <v>0.54383614828752302</v>
      </c>
      <c r="B95" s="9" cm="1">
        <f t="array" aca="1" ref="B95" ca="1">RAND()</f>
        <v>0.43735403583247368</v>
      </c>
      <c r="C95" s="10" cm="1">
        <f t="array" aca="1" ref="C95" ca="1">IF(A95*A95+B95*B95&lt;1,1,0)</f>
        <v>1</v>
      </c>
      <c r="D95" s="11"/>
      <c r="E95" s="11"/>
      <c r="F95" s="11"/>
      <c r="G95" s="9" cm="1">
        <f t="array" aca="1" ref="G95" ca="1">SQRT(1-A95*A95)</f>
        <v>0.83919142263001667</v>
      </c>
      <c r="H95" s="11"/>
    </row>
    <row r="96" spans="1:8" ht="20" customHeight="1" x14ac:dyDescent="0.15">
      <c r="A96" s="9" cm="1">
        <f t="array" aca="1" ref="A96" ca="1">RAND()</f>
        <v>0.41885205128003355</v>
      </c>
      <c r="B96" s="9" cm="1">
        <f t="array" aca="1" ref="B96" ca="1">RAND()</f>
        <v>5.8836037024138421E-2</v>
      </c>
      <c r="C96" s="10" cm="1">
        <f t="array" aca="1" ref="C96" ca="1">IF(A96*A96+B96*B96&lt;1,1,0)</f>
        <v>1</v>
      </c>
      <c r="D96" s="11"/>
      <c r="E96" s="11"/>
      <c r="F96" s="11"/>
      <c r="G96" s="9" cm="1">
        <f t="array" aca="1" ref="G96" ca="1">SQRT(1-A96*A96)</f>
        <v>0.90805449128260374</v>
      </c>
      <c r="H96" s="11"/>
    </row>
    <row r="97" spans="1:8" ht="20" customHeight="1" x14ac:dyDescent="0.15">
      <c r="A97" s="9" cm="1">
        <f t="array" aca="1" ref="A97" ca="1">RAND()</f>
        <v>0.16080368275164314</v>
      </c>
      <c r="B97" s="9" cm="1">
        <f t="array" aca="1" ref="B97" ca="1">RAND()</f>
        <v>0.60794573381276984</v>
      </c>
      <c r="C97" s="10" cm="1">
        <f t="array" aca="1" ref="C97" ca="1">IF(A97*A97+B97*B97&lt;1,1,0)</f>
        <v>1</v>
      </c>
      <c r="D97" s="11"/>
      <c r="E97" s="11"/>
      <c r="F97" s="11"/>
      <c r="G97" s="9" cm="1">
        <f t="array" aca="1" ref="G97" ca="1">SQRT(1-A97*A97)</f>
        <v>0.98698641105818119</v>
      </c>
      <c r="H97" s="11"/>
    </row>
    <row r="98" spans="1:8" ht="20" customHeight="1" x14ac:dyDescent="0.15">
      <c r="A98" s="9" cm="1">
        <f t="array" aca="1" ref="A98" ca="1">RAND()</f>
        <v>0.86613548715031996</v>
      </c>
      <c r="B98" s="9" cm="1">
        <f t="array" aca="1" ref="B98" ca="1">RAND()</f>
        <v>0.72951594008142973</v>
      </c>
      <c r="C98" s="10" cm="1">
        <f t="array" aca="1" ref="C98" ca="1">IF(A98*A98+B98*B98&lt;1,1,0)</f>
        <v>0</v>
      </c>
      <c r="D98" s="11"/>
      <c r="E98" s="11"/>
      <c r="F98" s="11"/>
      <c r="G98" s="9" cm="1">
        <f t="array" aca="1" ref="G98" ca="1">SQRT(1-A98*A98)</f>
        <v>0.49980928152534138</v>
      </c>
      <c r="H98" s="11"/>
    </row>
    <row r="99" spans="1:8" ht="20" customHeight="1" x14ac:dyDescent="0.15">
      <c r="A99" s="9" cm="1">
        <f t="array" aca="1" ref="A99" ca="1">RAND()</f>
        <v>0.52046576555692015</v>
      </c>
      <c r="B99" s="9" cm="1">
        <f t="array" aca="1" ref="B99" ca="1">RAND()</f>
        <v>0.59990665853862679</v>
      </c>
      <c r="C99" s="10" cm="1">
        <f t="array" aca="1" ref="C99" ca="1">IF(A99*A99+B99*B99&lt;1,1,0)</f>
        <v>1</v>
      </c>
      <c r="D99" s="11"/>
      <c r="E99" s="11"/>
      <c r="F99" s="11"/>
      <c r="G99" s="9" cm="1">
        <f t="array" aca="1" ref="G99" ca="1">SQRT(1-A99*A99)</f>
        <v>0.85388253693540839</v>
      </c>
      <c r="H99" s="11"/>
    </row>
    <row r="100" spans="1:8" ht="20" customHeight="1" x14ac:dyDescent="0.15">
      <c r="A100" s="9" cm="1">
        <f t="array" aca="1" ref="A100" ca="1">RAND()</f>
        <v>0.57880493109431441</v>
      </c>
      <c r="B100" s="9" cm="1">
        <f t="array" aca="1" ref="B100" ca="1">RAND()</f>
        <v>0.16100859609085705</v>
      </c>
      <c r="C100" s="10" cm="1">
        <f t="array" aca="1" ref="C100" ca="1">IF(A100*A100+B100*B100&lt;1,1,0)</f>
        <v>1</v>
      </c>
      <c r="D100" s="11"/>
      <c r="E100" s="11"/>
      <c r="F100" s="11"/>
      <c r="G100" s="9" cm="1">
        <f t="array" aca="1" ref="G100" ca="1">SQRT(1-A100*A100)</f>
        <v>0.81546603346853508</v>
      </c>
      <c r="H100" s="11"/>
    </row>
    <row r="101" spans="1:8" ht="20" customHeight="1" x14ac:dyDescent="0.15">
      <c r="A101" s="9" cm="1">
        <f t="array" aca="1" ref="A101" ca="1">RAND()</f>
        <v>0.39134573448870558</v>
      </c>
      <c r="B101" s="9" cm="1">
        <f t="array" aca="1" ref="B101" ca="1">RAND()</f>
        <v>0.57244658955614058</v>
      </c>
      <c r="C101" s="10" cm="1">
        <f t="array" aca="1" ref="C101" ca="1">IF(A101*A101+B101*B101&lt;1,1,0)</f>
        <v>1</v>
      </c>
      <c r="D101" s="11"/>
      <c r="E101" s="11"/>
      <c r="F101" s="11"/>
      <c r="G101" s="9" cm="1">
        <f t="array" aca="1" ref="G101" ca="1">SQRT(1-A101*A101)</f>
        <v>0.92024372646462282</v>
      </c>
      <c r="H101" s="11"/>
    </row>
    <row r="102" spans="1:8" ht="20" customHeight="1" x14ac:dyDescent="0.15">
      <c r="A102" s="9" cm="1">
        <f t="array" aca="1" ref="A102" ca="1">RAND()</f>
        <v>0.82829294249201613</v>
      </c>
      <c r="B102" s="9" cm="1">
        <f t="array" aca="1" ref="B102" ca="1">RAND()</f>
        <v>0.19686716881244348</v>
      </c>
      <c r="C102" s="10" cm="1">
        <f t="array" aca="1" ref="C102" ca="1">IF(A102*A102+B102*B102&lt;1,1,0)</f>
        <v>1</v>
      </c>
      <c r="D102" s="11"/>
      <c r="E102" s="11"/>
      <c r="F102" s="11"/>
      <c r="G102" s="9" cm="1">
        <f t="array" aca="1" ref="G102" ca="1">SQRT(1-A102*A102)</f>
        <v>0.56029528056009681</v>
      </c>
      <c r="H102" s="11"/>
    </row>
    <row r="103" spans="1:8" ht="20" customHeight="1" x14ac:dyDescent="0.15">
      <c r="A103" s="9" cm="1">
        <f t="array" aca="1" ref="A103" ca="1">RAND()</f>
        <v>5.6664385402425577E-2</v>
      </c>
      <c r="B103" s="9" cm="1">
        <f t="array" aca="1" ref="B103" ca="1">RAND()</f>
        <v>0.21683052765512056</v>
      </c>
      <c r="C103" s="10" cm="1">
        <f t="array" aca="1" ref="C103" ca="1">IF(A103*A103+B103*B103&lt;1,1,0)</f>
        <v>1</v>
      </c>
      <c r="D103" s="11"/>
      <c r="E103" s="11"/>
      <c r="F103" s="11"/>
      <c r="G103" s="9" cm="1">
        <f t="array" aca="1" ref="G103" ca="1">SQRT(1-A103*A103)</f>
        <v>0.99839328294363305</v>
      </c>
      <c r="H103" s="11"/>
    </row>
    <row r="104" spans="1:8" ht="20" customHeight="1" x14ac:dyDescent="0.15">
      <c r="A104" s="9" cm="1">
        <f t="array" aca="1" ref="A104" ca="1">RAND()</f>
        <v>0.27608887435969043</v>
      </c>
      <c r="B104" s="9" cm="1">
        <f t="array" aca="1" ref="B104" ca="1">RAND()</f>
        <v>0.66582334614357985</v>
      </c>
      <c r="C104" s="10" cm="1">
        <f t="array" aca="1" ref="C104" ca="1">IF(A104*A104+B104*B104&lt;1,1,0)</f>
        <v>1</v>
      </c>
      <c r="D104" s="11"/>
      <c r="E104" s="11"/>
      <c r="F104" s="11"/>
      <c r="G104" s="9" cm="1">
        <f t="array" aca="1" ref="G104" ca="1">SQRT(1-A104*A104)</f>
        <v>0.96113211030263634</v>
      </c>
      <c r="H104" s="11"/>
    </row>
    <row r="105" spans="1:8" ht="20" customHeight="1" x14ac:dyDescent="0.15">
      <c r="A105" s="9" cm="1">
        <f t="array" aca="1" ref="A105" ca="1">RAND()</f>
        <v>0.17605156984534354</v>
      </c>
      <c r="B105" s="9" cm="1">
        <f t="array" aca="1" ref="B105" ca="1">RAND()</f>
        <v>0.77923724645185566</v>
      </c>
      <c r="C105" s="10" cm="1">
        <f t="array" aca="1" ref="C105" ca="1">IF(A105*A105+B105*B105&lt;1,1,0)</f>
        <v>1</v>
      </c>
      <c r="D105" s="11"/>
      <c r="E105" s="11"/>
      <c r="F105" s="11"/>
      <c r="G105" s="9" cm="1">
        <f t="array" aca="1" ref="G105" ca="1">SQRT(1-A105*A105)</f>
        <v>0.98438094493696393</v>
      </c>
      <c r="H105" s="11"/>
    </row>
    <row r="106" spans="1:8" ht="20" customHeight="1" x14ac:dyDescent="0.15">
      <c r="A106" s="9" cm="1">
        <f t="array" aca="1" ref="A106" ca="1">RAND()</f>
        <v>0.11996352952698353</v>
      </c>
      <c r="B106" s="9" cm="1">
        <f t="array" aca="1" ref="B106" ca="1">RAND()</f>
        <v>0.13513096199847163</v>
      </c>
      <c r="C106" s="10" cm="1">
        <f t="array" aca="1" ref="C106" ca="1">IF(A106*A106+B106*B106&lt;1,1,0)</f>
        <v>1</v>
      </c>
      <c r="D106" s="11"/>
      <c r="E106" s="11"/>
      <c r="F106" s="11"/>
      <c r="G106" s="9" cm="1">
        <f t="array" aca="1" ref="G106" ca="1">SQRT(1-A106*A106)</f>
        <v>0.99277829931129569</v>
      </c>
      <c r="H106" s="11"/>
    </row>
    <row r="107" spans="1:8" ht="20" customHeight="1" x14ac:dyDescent="0.15">
      <c r="A107" s="9" cm="1">
        <f t="array" aca="1" ref="A107" ca="1">RAND()</f>
        <v>0.59220675027138014</v>
      </c>
      <c r="B107" s="9" cm="1">
        <f t="array" aca="1" ref="B107" ca="1">RAND()</f>
        <v>0.72983902972064296</v>
      </c>
      <c r="C107" s="10" cm="1">
        <f t="array" aca="1" ref="C107" ca="1">IF(A107*A107+B107*B107&lt;1,1,0)</f>
        <v>1</v>
      </c>
      <c r="D107" s="11"/>
      <c r="E107" s="11"/>
      <c r="F107" s="11"/>
      <c r="G107" s="9" cm="1">
        <f t="array" aca="1" ref="G107" ca="1">SQRT(1-A107*A107)</f>
        <v>0.80578605406957204</v>
      </c>
      <c r="H107" s="11"/>
    </row>
    <row r="108" spans="1:8" ht="20" customHeight="1" x14ac:dyDescent="0.15">
      <c r="A108" s="9" cm="1">
        <f t="array" aca="1" ref="A108" ca="1">RAND()</f>
        <v>0.18301521048519198</v>
      </c>
      <c r="B108" s="9" cm="1">
        <f t="array" aca="1" ref="B108" ca="1">RAND()</f>
        <v>0.94644141503493151</v>
      </c>
      <c r="C108" s="10" cm="1">
        <f t="array" aca="1" ref="C108" ca="1">IF(A108*A108+B108*B108&lt;1,1,0)</f>
        <v>1</v>
      </c>
      <c r="D108" s="11"/>
      <c r="E108" s="11"/>
      <c r="F108" s="11"/>
      <c r="G108" s="9" cm="1">
        <f t="array" aca="1" ref="G108" ca="1">SQRT(1-A108*A108)</f>
        <v>0.98311008169536174</v>
      </c>
      <c r="H108" s="11"/>
    </row>
    <row r="109" spans="1:8" ht="20" customHeight="1" x14ac:dyDescent="0.15">
      <c r="A109" s="9" cm="1">
        <f t="array" aca="1" ref="A109" ca="1">RAND()</f>
        <v>0.188997157322631</v>
      </c>
      <c r="B109" s="9" cm="1">
        <f t="array" aca="1" ref="B109" ca="1">RAND()</f>
        <v>0.63362969656677204</v>
      </c>
      <c r="C109" s="10" cm="1">
        <f t="array" aca="1" ref="C109" ca="1">IF(A109*A109+B109*B109&lt;1,1,0)</f>
        <v>1</v>
      </c>
      <c r="D109" s="11"/>
      <c r="E109" s="11"/>
      <c r="F109" s="11"/>
      <c r="G109" s="9" cm="1">
        <f t="array" aca="1" ref="G109" ca="1">SQRT(1-A109*A109)</f>
        <v>0.98197763443164254</v>
      </c>
      <c r="H109" s="11"/>
    </row>
    <row r="110" spans="1:8" ht="20" customHeight="1" x14ac:dyDescent="0.15">
      <c r="A110" s="9" cm="1">
        <f t="array" aca="1" ref="A110" ca="1">RAND()</f>
        <v>0.83309964077056331</v>
      </c>
      <c r="B110" s="9" cm="1">
        <f t="array" aca="1" ref="B110" ca="1">RAND()</f>
        <v>0.18126547637959078</v>
      </c>
      <c r="C110" s="10" cm="1">
        <f t="array" aca="1" ref="C110" ca="1">IF(A110*A110+B110*B110&lt;1,1,0)</f>
        <v>1</v>
      </c>
      <c r="D110" s="11"/>
      <c r="E110" s="11"/>
      <c r="F110" s="11"/>
      <c r="G110" s="9" cm="1">
        <f t="array" aca="1" ref="G110" ca="1">SQRT(1-A110*A110)</f>
        <v>0.55312294162144315</v>
      </c>
      <c r="H110" s="11"/>
    </row>
    <row r="111" spans="1:8" ht="20" customHeight="1" x14ac:dyDescent="0.15">
      <c r="A111" s="9" cm="1">
        <f t="array" aca="1" ref="A111" ca="1">RAND()</f>
        <v>0.73800475278016375</v>
      </c>
      <c r="B111" s="9" cm="1">
        <f t="array" aca="1" ref="B111" ca="1">RAND()</f>
        <v>0.13430875712015244</v>
      </c>
      <c r="C111" s="10" cm="1">
        <f t="array" aca="1" ref="C111" ca="1">IF(A111*A111+B111*B111&lt;1,1,0)</f>
        <v>1</v>
      </c>
      <c r="D111" s="11"/>
      <c r="E111" s="11"/>
      <c r="F111" s="11"/>
      <c r="G111" s="9" cm="1">
        <f t="array" aca="1" ref="G111" ca="1">SQRT(1-A111*A111)</f>
        <v>0.67479551337711885</v>
      </c>
      <c r="H111" s="11"/>
    </row>
    <row r="112" spans="1:8" ht="20" customHeight="1" x14ac:dyDescent="0.15">
      <c r="A112" s="9" cm="1">
        <f t="array" aca="1" ref="A112" ca="1">RAND()</f>
        <v>0.85232023288660863</v>
      </c>
      <c r="B112" s="9" cm="1">
        <f t="array" aca="1" ref="B112" ca="1">RAND()</f>
        <v>0.18090452854706085</v>
      </c>
      <c r="C112" s="10" cm="1">
        <f t="array" aca="1" ref="C112" ca="1">IF(A112*A112+B112*B112&lt;1,1,0)</f>
        <v>1</v>
      </c>
      <c r="D112" s="11"/>
      <c r="E112" s="11"/>
      <c r="F112" s="11"/>
      <c r="G112" s="9" cm="1">
        <f t="array" aca="1" ref="G112" ca="1">SQRT(1-A112*A112)</f>
        <v>0.52302028699861847</v>
      </c>
      <c r="H112" s="11"/>
    </row>
    <row r="113" spans="1:8" ht="20" customHeight="1" x14ac:dyDescent="0.15">
      <c r="A113" s="9" cm="1">
        <f t="array" aca="1" ref="A113" ca="1">RAND()</f>
        <v>0.17974524960530147</v>
      </c>
      <c r="B113" s="9" cm="1">
        <f t="array" aca="1" ref="B113" ca="1">RAND()</f>
        <v>8.3988752756052221E-2</v>
      </c>
      <c r="C113" s="10" cm="1">
        <f t="array" aca="1" ref="C113" ca="1">IF(A113*A113+B113*B113&lt;1,1,0)</f>
        <v>1</v>
      </c>
      <c r="D113" s="11"/>
      <c r="E113" s="11"/>
      <c r="F113" s="11"/>
      <c r="G113" s="9" cm="1">
        <f t="array" aca="1" ref="G113" ca="1">SQRT(1-A113*A113)</f>
        <v>0.98371319257409973</v>
      </c>
      <c r="H113" s="11"/>
    </row>
    <row r="114" spans="1:8" ht="20" customHeight="1" x14ac:dyDescent="0.15">
      <c r="A114" s="9" cm="1">
        <f t="array" aca="1" ref="A114" ca="1">RAND()</f>
        <v>0.53256134152074452</v>
      </c>
      <c r="B114" s="9" cm="1">
        <f t="array" aca="1" ref="B114" ca="1">RAND()</f>
        <v>0.59887754175073948</v>
      </c>
      <c r="C114" s="10" cm="1">
        <f t="array" aca="1" ref="C114" ca="1">IF(A114*A114+B114*B114&lt;1,1,0)</f>
        <v>1</v>
      </c>
      <c r="D114" s="11"/>
      <c r="E114" s="11"/>
      <c r="F114" s="11"/>
      <c r="G114" s="9" cm="1">
        <f t="array" aca="1" ref="G114" ca="1">SQRT(1-A114*A114)</f>
        <v>0.84639140917050004</v>
      </c>
      <c r="H114" s="11"/>
    </row>
    <row r="115" spans="1:8" ht="20" customHeight="1" x14ac:dyDescent="0.15">
      <c r="A115" s="9" cm="1">
        <f t="array" aca="1" ref="A115" ca="1">RAND()</f>
        <v>0.4931650928076674</v>
      </c>
      <c r="B115" s="9" cm="1">
        <f t="array" aca="1" ref="B115" ca="1">RAND()</f>
        <v>0.24202039213124604</v>
      </c>
      <c r="C115" s="10" cm="1">
        <f t="array" aca="1" ref="C115" ca="1">IF(A115*A115+B115*B115&lt;1,1,0)</f>
        <v>1</v>
      </c>
      <c r="D115" s="11"/>
      <c r="E115" s="11"/>
      <c r="F115" s="11"/>
      <c r="G115" s="9" cm="1">
        <f t="array" aca="1" ref="G115" ca="1">SQRT(1-A115*A115)</f>
        <v>0.86993573971644877</v>
      </c>
      <c r="H115" s="11"/>
    </row>
    <row r="116" spans="1:8" ht="20" customHeight="1" x14ac:dyDescent="0.15">
      <c r="A116" s="9" cm="1">
        <f t="array" aca="1" ref="A116" ca="1">RAND()</f>
        <v>0.98686447293328272</v>
      </c>
      <c r="B116" s="9" cm="1">
        <f t="array" aca="1" ref="B116" ca="1">RAND()</f>
        <v>0.39474121784913796</v>
      </c>
      <c r="C116" s="10" cm="1">
        <f t="array" aca="1" ref="C116" ca="1">IF(A116*A116+B116*B116&lt;1,1,0)</f>
        <v>0</v>
      </c>
      <c r="D116" s="11"/>
      <c r="E116" s="11"/>
      <c r="F116" s="11"/>
      <c r="G116" s="9" cm="1">
        <f t="array" aca="1" ref="G116" ca="1">SQRT(1-A116*A116)</f>
        <v>0.16155033909625233</v>
      </c>
      <c r="H116" s="11"/>
    </row>
    <row r="117" spans="1:8" ht="20" customHeight="1" x14ac:dyDescent="0.15">
      <c r="A117" s="9" cm="1">
        <f t="array" aca="1" ref="A117" ca="1">RAND()</f>
        <v>0.9339940835249102</v>
      </c>
      <c r="B117" s="9" cm="1">
        <f t="array" aca="1" ref="B117" ca="1">RAND()</f>
        <v>0.48704045951055852</v>
      </c>
      <c r="C117" s="10" cm="1">
        <f t="array" aca="1" ref="C117" ca="1">IF(A117*A117+B117*B117&lt;1,1,0)</f>
        <v>0</v>
      </c>
      <c r="D117" s="11"/>
      <c r="E117" s="11"/>
      <c r="F117" s="11"/>
      <c r="G117" s="9" cm="1">
        <f t="array" aca="1" ref="G117" ca="1">SQRT(1-A117*A117)</f>
        <v>0.35728847160307747</v>
      </c>
      <c r="H117" s="11"/>
    </row>
    <row r="118" spans="1:8" ht="20" customHeight="1" x14ac:dyDescent="0.15">
      <c r="A118" s="9" cm="1">
        <f t="array" aca="1" ref="A118" ca="1">RAND()</f>
        <v>0.65658928877801148</v>
      </c>
      <c r="B118" s="9" cm="1">
        <f t="array" aca="1" ref="B118" ca="1">RAND()</f>
        <v>0.10767192187083996</v>
      </c>
      <c r="C118" s="10" cm="1">
        <f t="array" aca="1" ref="C118" ca="1">IF(A118*A118+B118*B118&lt;1,1,0)</f>
        <v>1</v>
      </c>
      <c r="D118" s="11"/>
      <c r="E118" s="11"/>
      <c r="F118" s="11"/>
      <c r="G118" s="9" cm="1">
        <f t="array" aca="1" ref="G118" ca="1">SQRT(1-A118*A118)</f>
        <v>0.75424830517674024</v>
      </c>
      <c r="H118" s="11"/>
    </row>
    <row r="119" spans="1:8" ht="20" customHeight="1" x14ac:dyDescent="0.15">
      <c r="A119" s="9" cm="1">
        <f t="array" aca="1" ref="A119" ca="1">RAND()</f>
        <v>1.1839579183665405E-2</v>
      </c>
      <c r="B119" s="9" cm="1">
        <f t="array" aca="1" ref="B119" ca="1">RAND()</f>
        <v>0.72611411228256939</v>
      </c>
      <c r="C119" s="10" cm="1">
        <f t="array" aca="1" ref="C119" ca="1">IF(A119*A119+B119*B119&lt;1,1,0)</f>
        <v>1</v>
      </c>
      <c r="D119" s="11"/>
      <c r="E119" s="11"/>
      <c r="F119" s="11"/>
      <c r="G119" s="9" cm="1">
        <f t="array" aca="1" ref="G119" ca="1">SQRT(1-A119*A119)</f>
        <v>0.99992990972605367</v>
      </c>
      <c r="H119" s="11"/>
    </row>
    <row r="120" spans="1:8" ht="20" customHeight="1" x14ac:dyDescent="0.15">
      <c r="A120" s="9" cm="1">
        <f t="array" aca="1" ref="A120" ca="1">RAND()</f>
        <v>0.67862592074354389</v>
      </c>
      <c r="B120" s="9" cm="1">
        <f t="array" aca="1" ref="B120" ca="1">RAND()</f>
        <v>0.89663032066056414</v>
      </c>
      <c r="C120" s="10" cm="1">
        <f t="array" aca="1" ref="C120" ca="1">IF(A120*A120+B120*B120&lt;1,1,0)</f>
        <v>0</v>
      </c>
      <c r="D120" s="11"/>
      <c r="E120" s="11"/>
      <c r="F120" s="11"/>
      <c r="G120" s="9" cm="1">
        <f t="array" aca="1" ref="G120" ca="1">SQRT(1-A120*A120)</f>
        <v>0.73448407722358233</v>
      </c>
      <c r="H120" s="11"/>
    </row>
    <row r="121" spans="1:8" ht="20" customHeight="1" x14ac:dyDescent="0.15">
      <c r="A121" s="9" cm="1">
        <f t="array" aca="1" ref="A121" ca="1">RAND()</f>
        <v>0.34836143561400101</v>
      </c>
      <c r="B121" s="9" cm="1">
        <f t="array" aca="1" ref="B121" ca="1">RAND()</f>
        <v>0.40669019295208175</v>
      </c>
      <c r="C121" s="10" cm="1">
        <f t="array" aca="1" ref="C121" ca="1">IF(A121*A121+B121*B121&lt;1,1,0)</f>
        <v>1</v>
      </c>
      <c r="D121" s="11"/>
      <c r="E121" s="11"/>
      <c r="F121" s="11"/>
      <c r="G121" s="9" cm="1">
        <f t="array" aca="1" ref="G121" ca="1">SQRT(1-A121*A121)</f>
        <v>0.93736028835072382</v>
      </c>
      <c r="H121" s="11"/>
    </row>
    <row r="122" spans="1:8" ht="20" customHeight="1" x14ac:dyDescent="0.15">
      <c r="A122" s="9" cm="1">
        <f t="array" aca="1" ref="A122" ca="1">RAND()</f>
        <v>0.25422253787088112</v>
      </c>
      <c r="B122" s="9" cm="1">
        <f t="array" aca="1" ref="B122" ca="1">RAND()</f>
        <v>0.57645859912274622</v>
      </c>
      <c r="C122" s="10" cm="1">
        <f t="array" aca="1" ref="C122" ca="1">IF(A122*A122+B122*B122&lt;1,1,0)</f>
        <v>1</v>
      </c>
      <c r="D122" s="11"/>
      <c r="E122" s="11"/>
      <c r="F122" s="11"/>
      <c r="G122" s="9" cm="1">
        <f t="array" aca="1" ref="G122" ca="1">SQRT(1-A122*A122)</f>
        <v>0.96714574973914269</v>
      </c>
      <c r="H122" s="11"/>
    </row>
    <row r="123" spans="1:8" ht="20" customHeight="1" x14ac:dyDescent="0.15">
      <c r="A123" s="9" cm="1">
        <f t="array" aca="1" ref="A123" ca="1">RAND()</f>
        <v>0.24046150193090976</v>
      </c>
      <c r="B123" s="9" cm="1">
        <f t="array" aca="1" ref="B123" ca="1">RAND()</f>
        <v>0.68517462103504312</v>
      </c>
      <c r="C123" s="10" cm="1">
        <f t="array" aca="1" ref="C123" ca="1">IF(A123*A123+B123*B123&lt;1,1,0)</f>
        <v>1</v>
      </c>
      <c r="D123" s="11"/>
      <c r="E123" s="11"/>
      <c r="F123" s="11"/>
      <c r="G123" s="9" cm="1">
        <f t="array" aca="1" ref="G123" ca="1">SQRT(1-A123*A123)</f>
        <v>0.97065867640954573</v>
      </c>
      <c r="H123" s="11"/>
    </row>
    <row r="124" spans="1:8" ht="20" customHeight="1" x14ac:dyDescent="0.15">
      <c r="A124" s="9" cm="1">
        <f t="array" aca="1" ref="A124" ca="1">RAND()</f>
        <v>0.43448802136552045</v>
      </c>
      <c r="B124" s="9" cm="1">
        <f t="array" aca="1" ref="B124" ca="1">RAND()</f>
        <v>0.63137110922475537</v>
      </c>
      <c r="C124" s="10" cm="1">
        <f t="array" aca="1" ref="C124" ca="1">IF(A124*A124+B124*B124&lt;1,1,0)</f>
        <v>1</v>
      </c>
      <c r="D124" s="11"/>
      <c r="E124" s="11"/>
      <c r="F124" s="11"/>
      <c r="G124" s="9" cm="1">
        <f t="array" aca="1" ref="G124" ca="1">SQRT(1-A124*A124)</f>
        <v>0.90067761118497613</v>
      </c>
      <c r="H124" s="11"/>
    </row>
    <row r="125" spans="1:8" ht="20" customHeight="1" x14ac:dyDescent="0.15">
      <c r="A125" s="9" cm="1">
        <f t="array" aca="1" ref="A125" ca="1">RAND()</f>
        <v>0.94039192530287852</v>
      </c>
      <c r="B125" s="9" cm="1">
        <f t="array" aca="1" ref="B125" ca="1">RAND()</f>
        <v>0.55840418119469959</v>
      </c>
      <c r="C125" s="10" cm="1">
        <f t="array" aca="1" ref="C125" ca="1">IF(A125*A125+B125*B125&lt;1,1,0)</f>
        <v>0</v>
      </c>
      <c r="D125" s="11"/>
      <c r="E125" s="11"/>
      <c r="F125" s="11"/>
      <c r="G125" s="9" cm="1">
        <f t="array" aca="1" ref="G125" ca="1">SQRT(1-A125*A125)</f>
        <v>0.34009267387749681</v>
      </c>
      <c r="H125" s="11"/>
    </row>
    <row r="126" spans="1:8" ht="20" customHeight="1" x14ac:dyDescent="0.15">
      <c r="A126" s="9" cm="1">
        <f t="array" aca="1" ref="A126" ca="1">RAND()</f>
        <v>0.91481707589726979</v>
      </c>
      <c r="B126" s="9" cm="1">
        <f t="array" aca="1" ref="B126" ca="1">RAND()</f>
        <v>0.97262564785038719</v>
      </c>
      <c r="C126" s="10" cm="1">
        <f t="array" aca="1" ref="C126" ca="1">IF(A126*A126+B126*B126&lt;1,1,0)</f>
        <v>0</v>
      </c>
      <c r="D126" s="11"/>
      <c r="E126" s="11"/>
      <c r="F126" s="11"/>
      <c r="G126" s="9" cm="1">
        <f t="array" aca="1" ref="G126" ca="1">SQRT(1-A126*A126)</f>
        <v>0.40386844101361641</v>
      </c>
      <c r="H126" s="11"/>
    </row>
    <row r="127" spans="1:8" ht="20" customHeight="1" x14ac:dyDescent="0.15">
      <c r="A127" s="9" cm="1">
        <f t="array" aca="1" ref="A127" ca="1">RAND()</f>
        <v>0.65408072572777098</v>
      </c>
      <c r="B127" s="9" cm="1">
        <f t="array" aca="1" ref="B127" ca="1">RAND()</f>
        <v>0.83470595928214464</v>
      </c>
      <c r="C127" s="10" cm="1">
        <f t="array" aca="1" ref="C127" ca="1">IF(A127*A127+B127*B127&lt;1,1,0)</f>
        <v>0</v>
      </c>
      <c r="D127" s="11"/>
      <c r="E127" s="11"/>
      <c r="F127" s="11"/>
      <c r="G127" s="9" cm="1">
        <f t="array" aca="1" ref="G127" ca="1">SQRT(1-A127*A127)</f>
        <v>0.75642475120228081</v>
      </c>
      <c r="H127" s="11"/>
    </row>
    <row r="128" spans="1:8" ht="20" customHeight="1" x14ac:dyDescent="0.15">
      <c r="A128" s="9" cm="1">
        <f t="array" aca="1" ref="A128" ca="1">RAND()</f>
        <v>0.79519297329738381</v>
      </c>
      <c r="B128" s="9" cm="1">
        <f t="array" aca="1" ref="B128" ca="1">RAND()</f>
        <v>0.15668679665318608</v>
      </c>
      <c r="C128" s="10" cm="1">
        <f t="array" aca="1" ref="C128" ca="1">IF(A128*A128+B128*B128&lt;1,1,0)</f>
        <v>1</v>
      </c>
      <c r="D128" s="11"/>
      <c r="E128" s="11"/>
      <c r="F128" s="11"/>
      <c r="G128" s="9" cm="1">
        <f t="array" aca="1" ref="G128" ca="1">SQRT(1-A128*A128)</f>
        <v>0.60635644238225606</v>
      </c>
      <c r="H128" s="11"/>
    </row>
    <row r="129" spans="1:8" ht="20" customHeight="1" x14ac:dyDescent="0.15">
      <c r="A129" s="9" cm="1">
        <f t="array" aca="1" ref="A129" ca="1">RAND()</f>
        <v>6.4658834256867026E-2</v>
      </c>
      <c r="B129" s="9" cm="1">
        <f t="array" aca="1" ref="B129" ca="1">RAND()</f>
        <v>0.15241377267108502</v>
      </c>
      <c r="C129" s="10" cm="1">
        <f t="array" aca="1" ref="C129" ca="1">IF(A129*A129+B129*B129&lt;1,1,0)</f>
        <v>1</v>
      </c>
      <c r="D129" s="11"/>
      <c r="E129" s="11"/>
      <c r="F129" s="11"/>
      <c r="G129" s="9" cm="1">
        <f t="array" aca="1" ref="G129" ca="1">SQRT(1-A129*A129)</f>
        <v>0.99790742814779321</v>
      </c>
      <c r="H129" s="11"/>
    </row>
    <row r="130" spans="1:8" ht="20" customHeight="1" x14ac:dyDescent="0.15">
      <c r="A130" s="9" cm="1">
        <f t="array" aca="1" ref="A130" ca="1">RAND()</f>
        <v>7.9158147148647884E-2</v>
      </c>
      <c r="B130" s="9" cm="1">
        <f t="array" aca="1" ref="B130" ca="1">RAND()</f>
        <v>0.3524916229269508</v>
      </c>
      <c r="C130" s="10" cm="1">
        <f t="array" aca="1" ref="C130" ca="1">IF(A130*A130+B130*B130&lt;1,1,0)</f>
        <v>1</v>
      </c>
      <c r="D130" s="11"/>
      <c r="E130" s="11"/>
      <c r="F130" s="11"/>
      <c r="G130" s="9" cm="1">
        <f t="array" aca="1" ref="G130" ca="1">SQRT(1-A130*A130)</f>
        <v>0.99686207056944087</v>
      </c>
      <c r="H130" s="11"/>
    </row>
    <row r="131" spans="1:8" ht="20" customHeight="1" x14ac:dyDescent="0.15">
      <c r="A131" s="9" cm="1">
        <f t="array" aca="1" ref="A131" ca="1">RAND()</f>
        <v>0.87519430881385563</v>
      </c>
      <c r="B131" s="9" cm="1">
        <f t="array" aca="1" ref="B131" ca="1">RAND()</f>
        <v>0.65300060396629112</v>
      </c>
      <c r="C131" s="10" cm="1">
        <f t="array" aca="1" ref="C131" ca="1">IF(A131*A131+B131*B131&lt;1,1,0)</f>
        <v>0</v>
      </c>
      <c r="D131" s="11"/>
      <c r="E131" s="11"/>
      <c r="F131" s="11"/>
      <c r="G131" s="9" cm="1">
        <f t="array" aca="1" ref="G131" ca="1">SQRT(1-A131*A131)</f>
        <v>0.48377155954007622</v>
      </c>
      <c r="H131" s="11"/>
    </row>
    <row r="132" spans="1:8" ht="20" customHeight="1" x14ac:dyDescent="0.15">
      <c r="A132" s="9" cm="1">
        <f t="array" aca="1" ref="A132" ca="1">RAND()</f>
        <v>0.40257105310298347</v>
      </c>
      <c r="B132" s="9" cm="1">
        <f t="array" aca="1" ref="B132" ca="1">RAND()</f>
        <v>0.83409624888835288</v>
      </c>
      <c r="C132" s="10" cm="1">
        <f t="array" aca="1" ref="C132" ca="1">IF(A132*A132+B132*B132&lt;1,1,0)</f>
        <v>1</v>
      </c>
      <c r="D132" s="11"/>
      <c r="E132" s="11"/>
      <c r="F132" s="11"/>
      <c r="G132" s="9" cm="1">
        <f t="array" aca="1" ref="G132" ca="1">SQRT(1-A132*A132)</f>
        <v>0.91538874102949008</v>
      </c>
      <c r="H132" s="11"/>
    </row>
    <row r="133" spans="1:8" ht="20" customHeight="1" x14ac:dyDescent="0.15">
      <c r="A133" s="9" cm="1">
        <f t="array" aca="1" ref="A133" ca="1">RAND()</f>
        <v>0.12525524584226588</v>
      </c>
      <c r="B133" s="9" cm="1">
        <f t="array" aca="1" ref="B133" ca="1">RAND()</f>
        <v>0.40194181781694416</v>
      </c>
      <c r="C133" s="10" cm="1">
        <f t="array" aca="1" ref="C133" ca="1">IF(A133*A133+B133*B133&lt;1,1,0)</f>
        <v>1</v>
      </c>
      <c r="D133" s="11"/>
      <c r="E133" s="11"/>
      <c r="F133" s="11"/>
      <c r="G133" s="9" cm="1">
        <f t="array" aca="1" ref="G133" ca="1">SQRT(1-A133*A133)</f>
        <v>0.99212455034082969</v>
      </c>
      <c r="H133" s="11"/>
    </row>
    <row r="134" spans="1:8" ht="20" customHeight="1" x14ac:dyDescent="0.15">
      <c r="A134" s="9" cm="1">
        <f t="array" aca="1" ref="A134" ca="1">RAND()</f>
        <v>0.60495359624771605</v>
      </c>
      <c r="B134" s="9" cm="1">
        <f t="array" aca="1" ref="B134" ca="1">RAND()</f>
        <v>0.93930625720195304</v>
      </c>
      <c r="C134" s="10" cm="1">
        <f t="array" aca="1" ref="C134" ca="1">IF(A134*A134+B134*B134&lt;1,1,0)</f>
        <v>0</v>
      </c>
      <c r="D134" s="11"/>
      <c r="E134" s="11"/>
      <c r="F134" s="11"/>
      <c r="G134" s="9" cm="1">
        <f t="array" aca="1" ref="G134" ca="1">SQRT(1-A134*A134)</f>
        <v>0.7962607276432484</v>
      </c>
      <c r="H134" s="11"/>
    </row>
    <row r="135" spans="1:8" ht="20" customHeight="1" x14ac:dyDescent="0.15">
      <c r="A135" s="9" cm="1">
        <f t="array" aca="1" ref="A135" ca="1">RAND()</f>
        <v>0.30226492764197666</v>
      </c>
      <c r="B135" s="9" cm="1">
        <f t="array" aca="1" ref="B135" ca="1">RAND()</f>
        <v>0.7045845171382138</v>
      </c>
      <c r="C135" s="10" cm="1">
        <f t="array" aca="1" ref="C135" ca="1">IF(A135*A135+B135*B135&lt;1,1,0)</f>
        <v>1</v>
      </c>
      <c r="D135" s="11"/>
      <c r="E135" s="11"/>
      <c r="F135" s="11"/>
      <c r="G135" s="9" cm="1">
        <f t="array" aca="1" ref="G135" ca="1">SQRT(1-A135*A135)</f>
        <v>0.95322395769178536</v>
      </c>
      <c r="H135" s="11"/>
    </row>
    <row r="136" spans="1:8" ht="20" customHeight="1" x14ac:dyDescent="0.15">
      <c r="A136" s="9" cm="1">
        <f t="array" aca="1" ref="A136" ca="1">RAND()</f>
        <v>5.4801037638286365E-2</v>
      </c>
      <c r="B136" s="9" cm="1">
        <f t="array" aca="1" ref="B136" ca="1">RAND()</f>
        <v>9.2332217431975172E-3</v>
      </c>
      <c r="C136" s="10" cm="1">
        <f t="array" aca="1" ref="C136" ca="1">IF(A136*A136+B136*B136&lt;1,1,0)</f>
        <v>1</v>
      </c>
      <c r="D136" s="11"/>
      <c r="E136" s="11"/>
      <c r="F136" s="11"/>
      <c r="G136" s="9" cm="1">
        <f t="array" aca="1" ref="G136" ca="1">SQRT(1-A136*A136)</f>
        <v>0.99849729407433407</v>
      </c>
      <c r="H136" s="11"/>
    </row>
    <row r="137" spans="1:8" ht="20" customHeight="1" x14ac:dyDescent="0.15">
      <c r="A137" s="9" cm="1">
        <f t="array" aca="1" ref="A137" ca="1">RAND()</f>
        <v>0.86899057027116644</v>
      </c>
      <c r="B137" s="9" cm="1">
        <f t="array" aca="1" ref="B137" ca="1">RAND()</f>
        <v>0.80410063520073838</v>
      </c>
      <c r="C137" s="10" cm="1">
        <f t="array" aca="1" ref="C137" ca="1">IF(A137*A137+B137*B137&lt;1,1,0)</f>
        <v>0</v>
      </c>
      <c r="D137" s="11"/>
      <c r="E137" s="11"/>
      <c r="F137" s="11"/>
      <c r="G137" s="9" cm="1">
        <f t="array" aca="1" ref="G137" ca="1">SQRT(1-A137*A137)</f>
        <v>0.49482864587632047</v>
      </c>
      <c r="H137" s="11"/>
    </row>
    <row r="138" spans="1:8" ht="20" customHeight="1" x14ac:dyDescent="0.15">
      <c r="A138" s="9" cm="1">
        <f t="array" aca="1" ref="A138" ca="1">RAND()</f>
        <v>0.62569173498365305</v>
      </c>
      <c r="B138" s="9" cm="1">
        <f t="array" aca="1" ref="B138" ca="1">RAND()</f>
        <v>0.1066566953828314</v>
      </c>
      <c r="C138" s="10" cm="1">
        <f t="array" aca="1" ref="C138" ca="1">IF(A138*A138+B138*B138&lt;1,1,0)</f>
        <v>1</v>
      </c>
      <c r="D138" s="11"/>
      <c r="E138" s="11"/>
      <c r="F138" s="11"/>
      <c r="G138" s="9" cm="1">
        <f t="array" aca="1" ref="G138" ca="1">SQRT(1-A138*A138)</f>
        <v>0.7800704152659208</v>
      </c>
      <c r="H138" s="11"/>
    </row>
    <row r="139" spans="1:8" ht="20" customHeight="1" x14ac:dyDescent="0.15">
      <c r="A139" s="9" cm="1">
        <f t="array" aca="1" ref="A139" ca="1">RAND()</f>
        <v>0.85204864585860451</v>
      </c>
      <c r="B139" s="9" cm="1">
        <f t="array" aca="1" ref="B139" ca="1">RAND()</f>
        <v>0.24782622647383712</v>
      </c>
      <c r="C139" s="10" cm="1">
        <f t="array" aca="1" ref="C139" ca="1">IF(A139*A139+B139*B139&lt;1,1,0)</f>
        <v>1</v>
      </c>
      <c r="D139" s="11"/>
      <c r="E139" s="11"/>
      <c r="F139" s="11"/>
      <c r="G139" s="9" cm="1">
        <f t="array" aca="1" ref="G139" ca="1">SQRT(1-A139*A139)</f>
        <v>0.52346261097667557</v>
      </c>
      <c r="H139" s="11"/>
    </row>
    <row r="140" spans="1:8" ht="20" customHeight="1" x14ac:dyDescent="0.15">
      <c r="A140" s="9" cm="1">
        <f t="array" aca="1" ref="A140" ca="1">RAND()</f>
        <v>0.64838977185673963</v>
      </c>
      <c r="B140" s="9" cm="1">
        <f t="array" aca="1" ref="B140" ca="1">RAND()</f>
        <v>0.59328325333794307</v>
      </c>
      <c r="C140" s="10" cm="1">
        <f t="array" aca="1" ref="C140" ca="1">IF(A140*A140+B140*B140&lt;1,1,0)</f>
        <v>1</v>
      </c>
      <c r="D140" s="11"/>
      <c r="E140" s="11"/>
      <c r="F140" s="11"/>
      <c r="G140" s="9" cm="1">
        <f t="array" aca="1" ref="G140" ca="1">SQRT(1-A140*A140)</f>
        <v>0.76130854701071438</v>
      </c>
      <c r="H140" s="11"/>
    </row>
    <row r="141" spans="1:8" ht="20" customHeight="1" x14ac:dyDescent="0.15">
      <c r="A141" s="9" cm="1">
        <f t="array" aca="1" ref="A141" ca="1">RAND()</f>
        <v>0.7406973104781126</v>
      </c>
      <c r="B141" s="9" cm="1">
        <f t="array" aca="1" ref="B141" ca="1">RAND()</f>
        <v>0.50839262189941359</v>
      </c>
      <c r="C141" s="10" cm="1">
        <f t="array" aca="1" ref="C141" ca="1">IF(A141*A141+B141*B141&lt;1,1,0)</f>
        <v>1</v>
      </c>
      <c r="D141" s="11"/>
      <c r="E141" s="11"/>
      <c r="F141" s="11"/>
      <c r="G141" s="9" cm="1">
        <f t="array" aca="1" ref="G141" ca="1">SQRT(1-A141*A141)</f>
        <v>0.67183889009976971</v>
      </c>
      <c r="H141" s="11"/>
    </row>
    <row r="142" spans="1:8" ht="20" customHeight="1" x14ac:dyDescent="0.15">
      <c r="A142" s="9" cm="1">
        <f t="array" aca="1" ref="A142" ca="1">RAND()</f>
        <v>0.22189736494164447</v>
      </c>
      <c r="B142" s="9" cm="1">
        <f t="array" aca="1" ref="B142" ca="1">RAND()</f>
        <v>0.25433613707952218</v>
      </c>
      <c r="C142" s="10" cm="1">
        <f t="array" aca="1" ref="C142" ca="1">IF(A142*A142+B142*B142&lt;1,1,0)</f>
        <v>1</v>
      </c>
      <c r="D142" s="11"/>
      <c r="E142" s="11"/>
      <c r="F142" s="11"/>
      <c r="G142" s="9" cm="1">
        <f t="array" aca="1" ref="G142" ca="1">SQRT(1-A142*A142)</f>
        <v>0.97507002796309694</v>
      </c>
      <c r="H142" s="11"/>
    </row>
    <row r="143" spans="1:8" ht="20" customHeight="1" x14ac:dyDescent="0.15">
      <c r="A143" s="9" cm="1">
        <f t="array" aca="1" ref="A143" ca="1">RAND()</f>
        <v>0.1431421738413805</v>
      </c>
      <c r="B143" s="9" cm="1">
        <f t="array" aca="1" ref="B143" ca="1">RAND()</f>
        <v>0.12859260521402271</v>
      </c>
      <c r="C143" s="10" cm="1">
        <f t="array" aca="1" ref="C143" ca="1">IF(A143*A143+B143*B143&lt;1,1,0)</f>
        <v>1</v>
      </c>
      <c r="D143" s="11"/>
      <c r="E143" s="11"/>
      <c r="F143" s="11"/>
      <c r="G143" s="9" cm="1">
        <f t="array" aca="1" ref="G143" ca="1">SQRT(1-A143*A143)</f>
        <v>0.98970213603283885</v>
      </c>
      <c r="H143" s="11"/>
    </row>
    <row r="144" spans="1:8" ht="20" customHeight="1" x14ac:dyDescent="0.15">
      <c r="A144" s="9" cm="1">
        <f t="array" aca="1" ref="A144" ca="1">RAND()</f>
        <v>9.9338902290514897E-2</v>
      </c>
      <c r="B144" s="9" cm="1">
        <f t="array" aca="1" ref="B144" ca="1">RAND()</f>
        <v>0.84295357577071772</v>
      </c>
      <c r="C144" s="10" cm="1">
        <f t="array" aca="1" ref="C144" ca="1">IF(A144*A144+B144*B144&lt;1,1,0)</f>
        <v>1</v>
      </c>
      <c r="D144" s="11"/>
      <c r="E144" s="11"/>
      <c r="F144" s="11"/>
      <c r="G144" s="9" cm="1">
        <f t="array" aca="1" ref="G144" ca="1">SQRT(1-A144*A144)</f>
        <v>0.99505365809674584</v>
      </c>
      <c r="H144" s="11"/>
    </row>
    <row r="145" spans="1:8" ht="20" customHeight="1" x14ac:dyDescent="0.15">
      <c r="A145" s="9" cm="1">
        <f t="array" aca="1" ref="A145" ca="1">RAND()</f>
        <v>0.81656398422345411</v>
      </c>
      <c r="B145" s="9" cm="1">
        <f t="array" aca="1" ref="B145" ca="1">RAND()</f>
        <v>0.32343505924140081</v>
      </c>
      <c r="C145" s="10" cm="1">
        <f t="array" aca="1" ref="C145" ca="1">IF(A145*A145+B145*B145&lt;1,1,0)</f>
        <v>1</v>
      </c>
      <c r="D145" s="11"/>
      <c r="E145" s="11"/>
      <c r="F145" s="11"/>
      <c r="G145" s="9" cm="1">
        <f t="array" aca="1" ref="G145" ca="1">SQRT(1-A145*A145)</f>
        <v>0.57725493472911826</v>
      </c>
      <c r="H145" s="11"/>
    </row>
    <row r="146" spans="1:8" ht="20" customHeight="1" x14ac:dyDescent="0.15">
      <c r="A146" s="9" cm="1">
        <f t="array" aca="1" ref="A146" ca="1">RAND()</f>
        <v>0.88544703291988469</v>
      </c>
      <c r="B146" s="9" cm="1">
        <f t="array" aca="1" ref="B146" ca="1">RAND()</f>
        <v>0.38291764612642276</v>
      </c>
      <c r="C146" s="10" cm="1">
        <f t="array" aca="1" ref="C146" ca="1">IF(A146*A146+B146*B146&lt;1,1,0)</f>
        <v>1</v>
      </c>
      <c r="D146" s="11"/>
      <c r="E146" s="11"/>
      <c r="F146" s="11"/>
      <c r="G146" s="9" cm="1">
        <f t="array" aca="1" ref="G146" ca="1">SQRT(1-A146*A146)</f>
        <v>0.46474030586271792</v>
      </c>
      <c r="H146" s="11"/>
    </row>
    <row r="147" spans="1:8" ht="20" customHeight="1" x14ac:dyDescent="0.15">
      <c r="A147" s="9" cm="1">
        <f t="array" aca="1" ref="A147" ca="1">RAND()</f>
        <v>0.36334118554151118</v>
      </c>
      <c r="B147" s="9" cm="1">
        <f t="array" aca="1" ref="B147" ca="1">RAND()</f>
        <v>0.28104850443271168</v>
      </c>
      <c r="C147" s="10" cm="1">
        <f t="array" aca="1" ref="C147" ca="1">IF(A147*A147+B147*B147&lt;1,1,0)</f>
        <v>1</v>
      </c>
      <c r="D147" s="11"/>
      <c r="E147" s="11"/>
      <c r="F147" s="11"/>
      <c r="G147" s="9" cm="1">
        <f t="array" aca="1" ref="G147" ca="1">SQRT(1-A147*A147)</f>
        <v>0.93165615056698314</v>
      </c>
      <c r="H147" s="11"/>
    </row>
    <row r="148" spans="1:8" ht="20" customHeight="1" x14ac:dyDescent="0.15">
      <c r="A148" s="9" cm="1">
        <f t="array" aca="1" ref="A148" ca="1">RAND()</f>
        <v>0.19108161691562831</v>
      </c>
      <c r="B148" s="9" cm="1">
        <f t="array" aca="1" ref="B148" ca="1">RAND()</f>
        <v>0.64086453198268278</v>
      </c>
      <c r="C148" s="10" cm="1">
        <f t="array" aca="1" ref="C148" ca="1">IF(A148*A148+B148*B148&lt;1,1,0)</f>
        <v>1</v>
      </c>
      <c r="D148" s="11"/>
      <c r="E148" s="11"/>
      <c r="F148" s="11"/>
      <c r="G148" s="9" cm="1">
        <f t="array" aca="1" ref="G148" ca="1">SQRT(1-A148*A148)</f>
        <v>0.98157415189934027</v>
      </c>
      <c r="H148" s="11"/>
    </row>
    <row r="149" spans="1:8" ht="20" customHeight="1" x14ac:dyDescent="0.15">
      <c r="A149" s="9" cm="1">
        <f t="array" aca="1" ref="A149" ca="1">RAND()</f>
        <v>0.26003848867344148</v>
      </c>
      <c r="B149" s="9" cm="1">
        <f t="array" aca="1" ref="B149" ca="1">RAND()</f>
        <v>0.27128993448028116</v>
      </c>
      <c r="C149" s="10" cm="1">
        <f t="array" aca="1" ref="C149" ca="1">IF(A149*A149+B149*B149&lt;1,1,0)</f>
        <v>1</v>
      </c>
      <c r="D149" s="11"/>
      <c r="E149" s="11"/>
      <c r="F149" s="11"/>
      <c r="G149" s="9" cm="1">
        <f t="array" aca="1" ref="G149" ca="1">SQRT(1-A149*A149)</f>
        <v>0.96559825207403538</v>
      </c>
      <c r="H149" s="11"/>
    </row>
    <row r="150" spans="1:8" ht="20" customHeight="1" x14ac:dyDescent="0.15">
      <c r="A150" s="9" cm="1">
        <f t="array" aca="1" ref="A150" ca="1">RAND()</f>
        <v>0.85765962661286932</v>
      </c>
      <c r="B150" s="9" cm="1">
        <f t="array" aca="1" ref="B150" ca="1">RAND()</f>
        <v>0.31408255936475382</v>
      </c>
      <c r="C150" s="10" cm="1">
        <f t="array" aca="1" ref="C150" ca="1">IF(A150*A150+B150*B150&lt;1,1,0)</f>
        <v>1</v>
      </c>
      <c r="D150" s="11"/>
      <c r="E150" s="11"/>
      <c r="F150" s="11"/>
      <c r="G150" s="9" cm="1">
        <f t="array" aca="1" ref="G150" ca="1">SQRT(1-A150*A150)</f>
        <v>0.51421781851494952</v>
      </c>
      <c r="H150" s="11"/>
    </row>
    <row r="151" spans="1:8" ht="20" customHeight="1" x14ac:dyDescent="0.15">
      <c r="A151" s="9" cm="1">
        <f t="array" aca="1" ref="A151" ca="1">RAND()</f>
        <v>0.7364886602845766</v>
      </c>
      <c r="B151" s="9" cm="1">
        <f t="array" aca="1" ref="B151" ca="1">RAND()</f>
        <v>0.99893255999341746</v>
      </c>
      <c r="C151" s="10" cm="1">
        <f t="array" aca="1" ref="C151" ca="1">IF(A151*A151+B151*B151&lt;1,1,0)</f>
        <v>0</v>
      </c>
      <c r="D151" s="11"/>
      <c r="E151" s="11"/>
      <c r="F151" s="11"/>
      <c r="G151" s="9" cm="1">
        <f t="array" aca="1" ref="G151" ca="1">SQRT(1-A151*A151)</f>
        <v>0.67644988969784714</v>
      </c>
      <c r="H151" s="11"/>
    </row>
    <row r="152" spans="1:8" ht="20" customHeight="1" x14ac:dyDescent="0.15">
      <c r="A152" s="9" cm="1">
        <f t="array" aca="1" ref="A152" ca="1">RAND()</f>
        <v>0.83157362174457394</v>
      </c>
      <c r="B152" s="9" cm="1">
        <f t="array" aca="1" ref="B152" ca="1">RAND()</f>
        <v>0.40600221211814314</v>
      </c>
      <c r="C152" s="10" cm="1">
        <f t="array" aca="1" ref="C152" ca="1">IF(A152*A152+B152*B152&lt;1,1,0)</f>
        <v>1</v>
      </c>
      <c r="D152" s="11"/>
      <c r="E152" s="11"/>
      <c r="F152" s="11"/>
      <c r="G152" s="9" cm="1">
        <f t="array" aca="1" ref="G152" ca="1">SQRT(1-A152*A152)</f>
        <v>0.55541454033776627</v>
      </c>
      <c r="H152" s="11"/>
    </row>
    <row r="153" spans="1:8" ht="20" customHeight="1" x14ac:dyDescent="0.15">
      <c r="A153" s="9" cm="1">
        <f t="array" aca="1" ref="A153" ca="1">RAND()</f>
        <v>0.51307385905073899</v>
      </c>
      <c r="B153" s="9" cm="1">
        <f t="array" aca="1" ref="B153" ca="1">RAND()</f>
        <v>0.6666910986430431</v>
      </c>
      <c r="C153" s="10" cm="1">
        <f t="array" aca="1" ref="C153" ca="1">IF(A153*A153+B153*B153&lt;1,1,0)</f>
        <v>1</v>
      </c>
      <c r="D153" s="11"/>
      <c r="E153" s="11"/>
      <c r="F153" s="11"/>
      <c r="G153" s="9" cm="1">
        <f t="array" aca="1" ref="G153" ca="1">SQRT(1-A153*A153)</f>
        <v>0.85834446183265045</v>
      </c>
      <c r="H153" s="11"/>
    </row>
    <row r="154" spans="1:8" ht="20" customHeight="1" x14ac:dyDescent="0.15">
      <c r="A154" s="9" cm="1">
        <f t="array" aca="1" ref="A154" ca="1">RAND()</f>
        <v>0.25180532701000524</v>
      </c>
      <c r="B154" s="9" cm="1">
        <f t="array" aca="1" ref="B154" ca="1">RAND()</f>
        <v>0.94269719747404579</v>
      </c>
      <c r="C154" s="10" cm="1">
        <f t="array" aca="1" ref="C154" ca="1">IF(A154*A154+B154*B154&lt;1,1,0)</f>
        <v>1</v>
      </c>
      <c r="D154" s="11"/>
      <c r="E154" s="11"/>
      <c r="F154" s="11"/>
      <c r="G154" s="9" cm="1">
        <f t="array" aca="1" ref="G154" ca="1">SQRT(1-A154*A154)</f>
        <v>0.967777907006243</v>
      </c>
      <c r="H154" s="11"/>
    </row>
    <row r="155" spans="1:8" ht="20" customHeight="1" x14ac:dyDescent="0.15">
      <c r="A155" s="9" cm="1">
        <f t="array" aca="1" ref="A155" ca="1">RAND()</f>
        <v>0.81077934098165516</v>
      </c>
      <c r="B155" s="9" cm="1">
        <f t="array" aca="1" ref="B155" ca="1">RAND()</f>
        <v>0.96336910986769708</v>
      </c>
      <c r="C155" s="10" cm="1">
        <f t="array" aca="1" ref="C155" ca="1">IF(A155*A155+B155*B155&lt;1,1,0)</f>
        <v>0</v>
      </c>
      <c r="D155" s="11"/>
      <c r="E155" s="11"/>
      <c r="F155" s="11"/>
      <c r="G155" s="9" cm="1">
        <f t="array" aca="1" ref="G155" ca="1">SQRT(1-A155*A155)</f>
        <v>0.58535191144930321</v>
      </c>
      <c r="H155" s="11"/>
    </row>
    <row r="156" spans="1:8" ht="20" customHeight="1" x14ac:dyDescent="0.15">
      <c r="A156" s="9" cm="1">
        <f t="array" aca="1" ref="A156" ca="1">RAND()</f>
        <v>0.5576790126173099</v>
      </c>
      <c r="B156" s="9" cm="1">
        <f t="array" aca="1" ref="B156" ca="1">RAND()</f>
        <v>0.90651293297698587</v>
      </c>
      <c r="C156" s="10" cm="1">
        <f t="array" aca="1" ref="C156" ca="1">IF(A156*A156+B156*B156&lt;1,1,0)</f>
        <v>0</v>
      </c>
      <c r="D156" s="11"/>
      <c r="E156" s="11"/>
      <c r="F156" s="11"/>
      <c r="G156" s="9" cm="1">
        <f t="array" aca="1" ref="G156" ca="1">SQRT(1-A156*A156)</f>
        <v>0.83005669618778588</v>
      </c>
      <c r="H156" s="11"/>
    </row>
    <row r="157" spans="1:8" ht="20" customHeight="1" x14ac:dyDescent="0.15">
      <c r="A157" s="9" cm="1">
        <f t="array" aca="1" ref="A157" ca="1">RAND()</f>
        <v>0.53753608579883261</v>
      </c>
      <c r="B157" s="9" cm="1">
        <f t="array" aca="1" ref="B157" ca="1">RAND()</f>
        <v>0.27683575189326237</v>
      </c>
      <c r="C157" s="10" cm="1">
        <f t="array" aca="1" ref="C157" ca="1">IF(A157*A157+B157*B157&lt;1,1,0)</f>
        <v>1</v>
      </c>
      <c r="D157" s="11"/>
      <c r="E157" s="11"/>
      <c r="F157" s="11"/>
      <c r="G157" s="9" cm="1">
        <f t="array" aca="1" ref="G157" ca="1">SQRT(1-A157*A157)</f>
        <v>0.84324074644437697</v>
      </c>
      <c r="H157" s="11"/>
    </row>
    <row r="158" spans="1:8" ht="20" customHeight="1" x14ac:dyDescent="0.15">
      <c r="A158" s="9" cm="1">
        <f t="array" aca="1" ref="A158" ca="1">RAND()</f>
        <v>0.74543355751153262</v>
      </c>
      <c r="B158" s="9" cm="1">
        <f t="array" aca="1" ref="B158" ca="1">RAND()</f>
        <v>0.38461642281371999</v>
      </c>
      <c r="C158" s="10" cm="1">
        <f t="array" aca="1" ref="C158" ca="1">IF(A158*A158+B158*B158&lt;1,1,0)</f>
        <v>1</v>
      </c>
      <c r="D158" s="11"/>
      <c r="E158" s="11"/>
      <c r="F158" s="11"/>
      <c r="G158" s="9" cm="1">
        <f t="array" aca="1" ref="G158" ca="1">SQRT(1-A158*A158)</f>
        <v>0.66657993619347755</v>
      </c>
      <c r="H158" s="11"/>
    </row>
    <row r="159" spans="1:8" ht="20" customHeight="1" x14ac:dyDescent="0.15">
      <c r="A159" s="9" cm="1">
        <f t="array" aca="1" ref="A159" ca="1">RAND()</f>
        <v>0.61353722756083762</v>
      </c>
      <c r="B159" s="9" cm="1">
        <f t="array" aca="1" ref="B159" ca="1">RAND()</f>
        <v>0.96962373965864279</v>
      </c>
      <c r="C159" s="10" cm="1">
        <f t="array" aca="1" ref="C159" ca="1">IF(A159*A159+B159*B159&lt;1,1,0)</f>
        <v>0</v>
      </c>
      <c r="D159" s="11"/>
      <c r="E159" s="11"/>
      <c r="F159" s="11"/>
      <c r="G159" s="9" cm="1">
        <f t="array" aca="1" ref="G159" ca="1">SQRT(1-A159*A159)</f>
        <v>0.78966579664878545</v>
      </c>
      <c r="H159" s="11"/>
    </row>
    <row r="160" spans="1:8" ht="20" customHeight="1" x14ac:dyDescent="0.15">
      <c r="A160" s="9" cm="1">
        <f t="array" aca="1" ref="A160" ca="1">RAND()</f>
        <v>0.52211148409282082</v>
      </c>
      <c r="B160" s="9" cm="1">
        <f t="array" aca="1" ref="B160" ca="1">RAND()</f>
        <v>0.80846848078082345</v>
      </c>
      <c r="C160" s="10" cm="1">
        <f t="array" aca="1" ref="C160" ca="1">IF(A160*A160+B160*B160&lt;1,1,0)</f>
        <v>1</v>
      </c>
      <c r="D160" s="11"/>
      <c r="E160" s="11"/>
      <c r="F160" s="11"/>
      <c r="G160" s="9" cm="1">
        <f t="array" aca="1" ref="G160" ca="1">SQRT(1-A160*A160)</f>
        <v>0.85287724684059429</v>
      </c>
      <c r="H160" s="11"/>
    </row>
    <row r="161" spans="1:8" ht="20" customHeight="1" x14ac:dyDescent="0.15">
      <c r="A161" s="9" cm="1">
        <f t="array" aca="1" ref="A161" ca="1">RAND()</f>
        <v>0.24514451226681022</v>
      </c>
      <c r="B161" s="9" cm="1">
        <f t="array" aca="1" ref="B161" ca="1">RAND()</f>
        <v>0.97620069889212679</v>
      </c>
      <c r="C161" s="10" cm="1">
        <f t="array" aca="1" ref="C161" ca="1">IF(A161*A161+B161*B161&lt;1,1,0)</f>
        <v>0</v>
      </c>
      <c r="D161" s="11"/>
      <c r="E161" s="11"/>
      <c r="F161" s="11"/>
      <c r="G161" s="9" cm="1">
        <f t="array" aca="1" ref="G161" ca="1">SQRT(1-A161*A161)</f>
        <v>0.96948654869754003</v>
      </c>
      <c r="H161" s="11"/>
    </row>
    <row r="162" spans="1:8" ht="20" customHeight="1" x14ac:dyDescent="0.15">
      <c r="A162" s="9" cm="1">
        <f t="array" aca="1" ref="A162" ca="1">RAND()</f>
        <v>7.709861521751793E-3</v>
      </c>
      <c r="B162" s="9" cm="1">
        <f t="array" aca="1" ref="B162" ca="1">RAND()</f>
        <v>0.4189815247945744</v>
      </c>
      <c r="C162" s="10" cm="1">
        <f t="array" aca="1" ref="C162" ca="1">IF(A162*A162+B162*B162&lt;1,1,0)</f>
        <v>1</v>
      </c>
      <c r="D162" s="11"/>
      <c r="E162" s="11"/>
      <c r="F162" s="11"/>
      <c r="G162" s="9" cm="1">
        <f t="array" aca="1" ref="G162" ca="1">SQRT(1-A162*A162)</f>
        <v>0.9999702785759762</v>
      </c>
      <c r="H162" s="11"/>
    </row>
    <row r="163" spans="1:8" ht="20" customHeight="1" x14ac:dyDescent="0.15">
      <c r="A163" s="9" cm="1">
        <f t="array" aca="1" ref="A163" ca="1">RAND()</f>
        <v>0.75480201358833576</v>
      </c>
      <c r="B163" s="9" cm="1">
        <f t="array" aca="1" ref="B163" ca="1">RAND()</f>
        <v>0.35486489544356814</v>
      </c>
      <c r="C163" s="10" cm="1">
        <f t="array" aca="1" ref="C163" ca="1">IF(A163*A163+B163*B163&lt;1,1,0)</f>
        <v>1</v>
      </c>
      <c r="D163" s="11"/>
      <c r="E163" s="11"/>
      <c r="F163" s="11"/>
      <c r="G163" s="9" cm="1">
        <f t="array" aca="1" ref="G163" ca="1">SQRT(1-A163*A163)</f>
        <v>0.65595268143593544</v>
      </c>
      <c r="H163" s="11"/>
    </row>
    <row r="164" spans="1:8" ht="20" customHeight="1" x14ac:dyDescent="0.15">
      <c r="A164" s="9" cm="1">
        <f t="array" aca="1" ref="A164" ca="1">RAND()</f>
        <v>0.38009202869741598</v>
      </c>
      <c r="B164" s="9" cm="1">
        <f t="array" aca="1" ref="B164" ca="1">RAND()</f>
        <v>0.28313708112809544</v>
      </c>
      <c r="C164" s="10" cm="1">
        <f t="array" aca="1" ref="C164" ca="1">IF(A164*A164+B164*B164&lt;1,1,0)</f>
        <v>1</v>
      </c>
      <c r="D164" s="11"/>
      <c r="E164" s="11"/>
      <c r="F164" s="11"/>
      <c r="G164" s="9" cm="1">
        <f t="array" aca="1" ref="G164" ca="1">SQRT(1-A164*A164)</f>
        <v>0.92494867410072146</v>
      </c>
      <c r="H164" s="11"/>
    </row>
    <row r="165" spans="1:8" ht="20" customHeight="1" x14ac:dyDescent="0.15">
      <c r="A165" s="9" cm="1">
        <f t="array" aca="1" ref="A165" ca="1">RAND()</f>
        <v>0.14700529504059556</v>
      </c>
      <c r="B165" s="9" cm="1">
        <f t="array" aca="1" ref="B165" ca="1">RAND()</f>
        <v>0.73486728385406219</v>
      </c>
      <c r="C165" s="10" cm="1">
        <f t="array" aca="1" ref="C165" ca="1">IF(A165*A165+B165*B165&lt;1,1,0)</f>
        <v>1</v>
      </c>
      <c r="D165" s="11"/>
      <c r="E165" s="11"/>
      <c r="F165" s="11"/>
      <c r="G165" s="9" cm="1">
        <f t="array" aca="1" ref="G165" ca="1">SQRT(1-A165*A165)</f>
        <v>0.9891357051638705</v>
      </c>
      <c r="H165" s="11"/>
    </row>
    <row r="166" spans="1:8" ht="20" customHeight="1" x14ac:dyDescent="0.15">
      <c r="A166" s="9" cm="1">
        <f t="array" aca="1" ref="A166" ca="1">RAND()</f>
        <v>0.48729496059585342</v>
      </c>
      <c r="B166" s="9" cm="1">
        <f t="array" aca="1" ref="B166" ca="1">RAND()</f>
        <v>0.29909164475846639</v>
      </c>
      <c r="C166" s="10" cm="1">
        <f t="array" aca="1" ref="C166" ca="1">IF(A166*A166+B166*B166&lt;1,1,0)</f>
        <v>1</v>
      </c>
      <c r="D166" s="11"/>
      <c r="E166" s="11"/>
      <c r="F166" s="11"/>
      <c r="G166" s="9" cm="1">
        <f t="array" aca="1" ref="G166" ca="1">SQRT(1-A166*A166)</f>
        <v>0.87323743699974621</v>
      </c>
      <c r="H166" s="11"/>
    </row>
    <row r="167" spans="1:8" ht="20" customHeight="1" x14ac:dyDescent="0.15">
      <c r="A167" s="9" cm="1">
        <f t="array" aca="1" ref="A167" ca="1">RAND()</f>
        <v>9.439043490349075E-3</v>
      </c>
      <c r="B167" s="9" cm="1">
        <f t="array" aca="1" ref="B167" ca="1">RAND()</f>
        <v>0.50342450944713091</v>
      </c>
      <c r="C167" s="10" cm="1">
        <f t="array" aca="1" ref="C167" ca="1">IF(A167*A167+B167*B167&lt;1,1,0)</f>
        <v>1</v>
      </c>
      <c r="D167" s="11"/>
      <c r="E167" s="11"/>
      <c r="F167" s="11"/>
      <c r="G167" s="9" cm="1">
        <f t="array" aca="1" ref="G167" ca="1">SQRT(1-A167*A167)</f>
        <v>0.99995545123669749</v>
      </c>
      <c r="H167" s="11"/>
    </row>
    <row r="168" spans="1:8" ht="20" customHeight="1" x14ac:dyDescent="0.15">
      <c r="A168" s="9" cm="1">
        <f t="array" aca="1" ref="A168" ca="1">RAND()</f>
        <v>0.23154529519698885</v>
      </c>
      <c r="B168" s="9" cm="1">
        <f t="array" aca="1" ref="B168" ca="1">RAND()</f>
        <v>0.11659219732555026</v>
      </c>
      <c r="C168" s="10" cm="1">
        <f t="array" aca="1" ref="C168" ca="1">IF(A168*A168+B168*B168&lt;1,1,0)</f>
        <v>1</v>
      </c>
      <c r="D168" s="11"/>
      <c r="E168" s="11"/>
      <c r="F168" s="11"/>
      <c r="G168" s="9" cm="1">
        <f t="array" aca="1" ref="G168" ca="1">SQRT(1-A168*A168)</f>
        <v>0.97282412401838558</v>
      </c>
      <c r="H168" s="11"/>
    </row>
    <row r="169" spans="1:8" ht="20" customHeight="1" x14ac:dyDescent="0.15">
      <c r="A169" s="9" cm="1">
        <f t="array" aca="1" ref="A169" ca="1">RAND()</f>
        <v>0.40418850651279781</v>
      </c>
      <c r="B169" s="9" cm="1">
        <f t="array" aca="1" ref="B169" ca="1">RAND()</f>
        <v>2.0218526218765853E-2</v>
      </c>
      <c r="C169" s="10" cm="1">
        <f t="array" aca="1" ref="C169" ca="1">IF(A169*A169+B169*B169&lt;1,1,0)</f>
        <v>1</v>
      </c>
      <c r="D169" s="11"/>
      <c r="E169" s="11"/>
      <c r="F169" s="11"/>
      <c r="G169" s="9" cm="1">
        <f t="array" aca="1" ref="G169" ca="1">SQRT(1-A169*A169)</f>
        <v>0.91467570821737365</v>
      </c>
      <c r="H169" s="11"/>
    </row>
    <row r="170" spans="1:8" ht="20" customHeight="1" x14ac:dyDescent="0.15">
      <c r="A170" s="9" cm="1">
        <f t="array" aca="1" ref="A170" ca="1">RAND()</f>
        <v>0.13417291300832157</v>
      </c>
      <c r="B170" s="9" cm="1">
        <f t="array" aca="1" ref="B170" ca="1">RAND()</f>
        <v>0.3585498168184843</v>
      </c>
      <c r="C170" s="10" cm="1">
        <f t="array" aca="1" ref="C170" ca="1">IF(A170*A170+B170*B170&lt;1,1,0)</f>
        <v>1</v>
      </c>
      <c r="D170" s="11"/>
      <c r="E170" s="11"/>
      <c r="F170" s="11"/>
      <c r="G170" s="9" cm="1">
        <f t="array" aca="1" ref="G170" ca="1">SQRT(1-A170*A170)</f>
        <v>0.99095793523986742</v>
      </c>
      <c r="H170" s="11"/>
    </row>
    <row r="171" spans="1:8" ht="20" customHeight="1" x14ac:dyDescent="0.15">
      <c r="A171" s="9" cm="1">
        <f t="array" aca="1" ref="A171" ca="1">RAND()</f>
        <v>0.95287173319012619</v>
      </c>
      <c r="B171" s="9" cm="1">
        <f t="array" aca="1" ref="B171" ca="1">RAND()</f>
        <v>0.8236427868412638</v>
      </c>
      <c r="C171" s="10" cm="1">
        <f t="array" aca="1" ref="C171" ca="1">IF(A171*A171+B171*B171&lt;1,1,0)</f>
        <v>0</v>
      </c>
      <c r="D171" s="11"/>
      <c r="E171" s="11"/>
      <c r="F171" s="11"/>
      <c r="G171" s="9" cm="1">
        <f t="array" aca="1" ref="G171" ca="1">SQRT(1-A171*A171)</f>
        <v>0.30337346635334633</v>
      </c>
      <c r="H171" s="11"/>
    </row>
    <row r="172" spans="1:8" ht="20" customHeight="1" x14ac:dyDescent="0.15">
      <c r="A172" s="9" cm="1">
        <f t="array" aca="1" ref="A172" ca="1">RAND()</f>
        <v>0.46594095217535414</v>
      </c>
      <c r="B172" s="9" cm="1">
        <f t="array" aca="1" ref="B172" ca="1">RAND()</f>
        <v>0.71062592138301828</v>
      </c>
      <c r="C172" s="10" cm="1">
        <f t="array" aca="1" ref="C172" ca="1">IF(A172*A172+B172*B172&lt;1,1,0)</f>
        <v>1</v>
      </c>
      <c r="D172" s="11"/>
      <c r="E172" s="11"/>
      <c r="F172" s="11"/>
      <c r="G172" s="9" cm="1">
        <f t="array" aca="1" ref="G172" ca="1">SQRT(1-A172*A172)</f>
        <v>0.88481581647590613</v>
      </c>
      <c r="H172" s="11"/>
    </row>
    <row r="173" spans="1:8" ht="20" customHeight="1" x14ac:dyDescent="0.15">
      <c r="A173" s="9" cm="1">
        <f t="array" aca="1" ref="A173" ca="1">RAND()</f>
        <v>0.66791427455867058</v>
      </c>
      <c r="B173" s="9" cm="1">
        <f t="array" aca="1" ref="B173" ca="1">RAND()</f>
        <v>0.18955429182191319</v>
      </c>
      <c r="C173" s="10" cm="1">
        <f t="array" aca="1" ref="C173" ca="1">IF(A173*A173+B173*B173&lt;1,1,0)</f>
        <v>1</v>
      </c>
      <c r="D173" s="11"/>
      <c r="E173" s="11"/>
      <c r="F173" s="11"/>
      <c r="G173" s="9" cm="1">
        <f t="array" aca="1" ref="G173" ca="1">SQRT(1-A173*A173)</f>
        <v>0.74423821578898031</v>
      </c>
      <c r="H173" s="11"/>
    </row>
    <row r="174" spans="1:8" ht="20" customHeight="1" x14ac:dyDescent="0.15">
      <c r="A174" s="9" cm="1">
        <f t="array" aca="1" ref="A174" ca="1">RAND()</f>
        <v>0.64571295806425577</v>
      </c>
      <c r="B174" s="9" cm="1">
        <f t="array" aca="1" ref="B174" ca="1">RAND()</f>
        <v>0.68459385322679522</v>
      </c>
      <c r="C174" s="10" cm="1">
        <f t="array" aca="1" ref="C174" ca="1">IF(A174*A174+B174*B174&lt;1,1,0)</f>
        <v>1</v>
      </c>
      <c r="D174" s="11"/>
      <c r="E174" s="11"/>
      <c r="F174" s="11"/>
      <c r="G174" s="9" cm="1">
        <f t="array" aca="1" ref="G174" ca="1">SQRT(1-A174*A174)</f>
        <v>0.76358023533084496</v>
      </c>
      <c r="H174" s="11"/>
    </row>
    <row r="175" spans="1:8" ht="20" customHeight="1" x14ac:dyDescent="0.15">
      <c r="A175" s="9" cm="1">
        <f t="array" aca="1" ref="A175" ca="1">RAND()</f>
        <v>0.93823795646229302</v>
      </c>
      <c r="B175" s="9" cm="1">
        <f t="array" aca="1" ref="B175" ca="1">RAND()</f>
        <v>0.31927911282342125</v>
      </c>
      <c r="C175" s="10" cm="1">
        <f t="array" aca="1" ref="C175" ca="1">IF(A175*A175+B175*B175&lt;1,1,0)</f>
        <v>1</v>
      </c>
      <c r="D175" s="11"/>
      <c r="E175" s="11"/>
      <c r="F175" s="11"/>
      <c r="G175" s="9" cm="1">
        <f t="array" aca="1" ref="G175" ca="1">SQRT(1-A175*A175)</f>
        <v>0.34599066035582571</v>
      </c>
      <c r="H175" s="11"/>
    </row>
    <row r="176" spans="1:8" ht="20" customHeight="1" x14ac:dyDescent="0.15">
      <c r="A176" s="9" cm="1">
        <f t="array" aca="1" ref="A176" ca="1">RAND()</f>
        <v>0.55347337899811722</v>
      </c>
      <c r="B176" s="9" cm="1">
        <f t="array" aca="1" ref="B176" ca="1">RAND()</f>
        <v>0.69382185297270593</v>
      </c>
      <c r="C176" s="10" cm="1">
        <f t="array" aca="1" ref="C176" ca="1">IF(A176*A176+B176*B176&lt;1,1,0)</f>
        <v>1</v>
      </c>
      <c r="D176" s="11"/>
      <c r="E176" s="11"/>
      <c r="F176" s="11"/>
      <c r="G176" s="9" cm="1">
        <f t="array" aca="1" ref="G176" ca="1">SQRT(1-A176*A176)</f>
        <v>0.83286686735660609</v>
      </c>
      <c r="H176" s="11"/>
    </row>
    <row r="177" spans="1:8" ht="20" customHeight="1" x14ac:dyDescent="0.15">
      <c r="A177" s="9" cm="1">
        <f t="array" aca="1" ref="A177" ca="1">RAND()</f>
        <v>1.9058563934653217E-2</v>
      </c>
      <c r="B177" s="9" cm="1">
        <f t="array" aca="1" ref="B177" ca="1">RAND()</f>
        <v>0.14913525543138473</v>
      </c>
      <c r="C177" s="10" cm="1">
        <f t="array" aca="1" ref="C177" ca="1">IF(A177*A177+B177*B177&lt;1,1,0)</f>
        <v>1</v>
      </c>
      <c r="D177" s="11"/>
      <c r="E177" s="11"/>
      <c r="F177" s="11"/>
      <c r="G177" s="9" cm="1">
        <f t="array" aca="1" ref="G177" ca="1">SQRT(1-A177*A177)</f>
        <v>0.99981836907547805</v>
      </c>
      <c r="H177" s="11"/>
    </row>
    <row r="178" spans="1:8" ht="20" customHeight="1" x14ac:dyDescent="0.15">
      <c r="A178" s="9" cm="1">
        <f t="array" aca="1" ref="A178" ca="1">RAND()</f>
        <v>0.83366737978249272</v>
      </c>
      <c r="B178" s="9" cm="1">
        <f t="array" aca="1" ref="B178" ca="1">RAND()</f>
        <v>0.23071805290918079</v>
      </c>
      <c r="C178" s="10" cm="1">
        <f t="array" aca="1" ref="C178" ca="1">IF(A178*A178+B178*B178&lt;1,1,0)</f>
        <v>1</v>
      </c>
      <c r="D178" s="11"/>
      <c r="E178" s="11"/>
      <c r="F178" s="11"/>
      <c r="G178" s="9" cm="1">
        <f t="array" aca="1" ref="G178" ca="1">SQRT(1-A178*A178)</f>
        <v>0.55226687379073625</v>
      </c>
      <c r="H178" s="11"/>
    </row>
    <row r="179" spans="1:8" ht="20" customHeight="1" x14ac:dyDescent="0.15">
      <c r="A179" s="9" cm="1">
        <f t="array" aca="1" ref="A179" ca="1">RAND()</f>
        <v>0.42447195999352016</v>
      </c>
      <c r="B179" s="9" cm="1">
        <f t="array" aca="1" ref="B179" ca="1">RAND()</f>
        <v>0.79011920488130305</v>
      </c>
      <c r="C179" s="10" cm="1">
        <f t="array" aca="1" ref="C179" ca="1">IF(A179*A179+B179*B179&lt;1,1,0)</f>
        <v>1</v>
      </c>
      <c r="D179" s="11"/>
      <c r="E179" s="11"/>
      <c r="F179" s="11"/>
      <c r="G179" s="9" cm="1">
        <f t="array" aca="1" ref="G179" ca="1">SQRT(1-A179*A179)</f>
        <v>0.90544108321815142</v>
      </c>
      <c r="H179" s="11"/>
    </row>
    <row r="180" spans="1:8" ht="20" customHeight="1" x14ac:dyDescent="0.15">
      <c r="A180" s="9" cm="1">
        <f t="array" aca="1" ref="A180" ca="1">RAND()</f>
        <v>0.1352790303929855</v>
      </c>
      <c r="B180" s="9" cm="1">
        <f t="array" aca="1" ref="B180" ca="1">RAND()</f>
        <v>0.62864914507324987</v>
      </c>
      <c r="C180" s="10" cm="1">
        <f t="array" aca="1" ref="C180" ca="1">IF(A180*A180+B180*B180&lt;1,1,0)</f>
        <v>1</v>
      </c>
      <c r="D180" s="11"/>
      <c r="E180" s="11"/>
      <c r="F180" s="11"/>
      <c r="G180" s="9" cm="1">
        <f t="array" aca="1" ref="G180" ca="1">SQRT(1-A180*A180)</f>
        <v>0.99080754131967208</v>
      </c>
      <c r="H180" s="11"/>
    </row>
    <row r="181" spans="1:8" ht="20" customHeight="1" x14ac:dyDescent="0.15">
      <c r="A181" s="9" cm="1">
        <f t="array" aca="1" ref="A181" ca="1">RAND()</f>
        <v>0.48306933564549259</v>
      </c>
      <c r="B181" s="9" cm="1">
        <f t="array" aca="1" ref="B181" ca="1">RAND()</f>
        <v>0.17724196059762232</v>
      </c>
      <c r="C181" s="10" cm="1">
        <f t="array" aca="1" ref="C181" ca="1">IF(A181*A181+B181*B181&lt;1,1,0)</f>
        <v>1</v>
      </c>
      <c r="D181" s="11"/>
      <c r="E181" s="11"/>
      <c r="F181" s="11"/>
      <c r="G181" s="9" cm="1">
        <f t="array" aca="1" ref="G181" ca="1">SQRT(1-A181*A181)</f>
        <v>0.87558210178087947</v>
      </c>
      <c r="H181" s="11"/>
    </row>
    <row r="182" spans="1:8" ht="20" customHeight="1" x14ac:dyDescent="0.15">
      <c r="A182" s="9" cm="1">
        <f t="array" aca="1" ref="A182" ca="1">RAND()</f>
        <v>0.92532518086780957</v>
      </c>
      <c r="B182" s="9" cm="1">
        <f t="array" aca="1" ref="B182" ca="1">RAND()</f>
        <v>0.29695079577402805</v>
      </c>
      <c r="C182" s="10" cm="1">
        <f t="array" aca="1" ref="C182" ca="1">IF(A182*A182+B182*B182&lt;1,1,0)</f>
        <v>1</v>
      </c>
      <c r="D182" s="11"/>
      <c r="E182" s="11"/>
      <c r="F182" s="11"/>
      <c r="G182" s="9" cm="1">
        <f t="array" aca="1" ref="G182" ca="1">SQRT(1-A182*A182)</f>
        <v>0.3791745108152122</v>
      </c>
      <c r="H182" s="11"/>
    </row>
    <row r="183" spans="1:8" ht="20" customHeight="1" x14ac:dyDescent="0.15">
      <c r="A183" s="9" cm="1">
        <f t="array" aca="1" ref="A183" ca="1">RAND()</f>
        <v>0.74764757259018044</v>
      </c>
      <c r="B183" s="9" cm="1">
        <f t="array" aca="1" ref="B183" ca="1">RAND()</f>
        <v>0.5896309822181619</v>
      </c>
      <c r="C183" s="10" cm="1">
        <f t="array" aca="1" ref="C183" ca="1">IF(A183*A183+B183*B183&lt;1,1,0)</f>
        <v>1</v>
      </c>
      <c r="D183" s="11"/>
      <c r="E183" s="11"/>
      <c r="F183" s="11"/>
      <c r="G183" s="9" cm="1">
        <f t="array" aca="1" ref="G183" ca="1">SQRT(1-A183*A183)</f>
        <v>0.66409570635565085</v>
      </c>
      <c r="H183" s="11"/>
    </row>
    <row r="184" spans="1:8" ht="20" customHeight="1" x14ac:dyDescent="0.15">
      <c r="A184" s="9" cm="1">
        <f t="array" aca="1" ref="A184" ca="1">RAND()</f>
        <v>0.20384742951713952</v>
      </c>
      <c r="B184" s="9" cm="1">
        <f t="array" aca="1" ref="B184" ca="1">RAND()</f>
        <v>0.96279188275040095</v>
      </c>
      <c r="C184" s="10" cm="1">
        <f t="array" aca="1" ref="C184" ca="1">IF(A184*A184+B184*B184&lt;1,1,0)</f>
        <v>1</v>
      </c>
      <c r="D184" s="11"/>
      <c r="E184" s="11"/>
      <c r="F184" s="11"/>
      <c r="G184" s="9" cm="1">
        <f t="array" aca="1" ref="G184" ca="1">SQRT(1-A184*A184)</f>
        <v>0.97900266878045583</v>
      </c>
      <c r="H184" s="11"/>
    </row>
    <row r="185" spans="1:8" ht="20" customHeight="1" x14ac:dyDescent="0.15">
      <c r="A185" s="9" cm="1">
        <f t="array" aca="1" ref="A185" ca="1">RAND()</f>
        <v>0.10417879447514644</v>
      </c>
      <c r="B185" s="9" cm="1">
        <f t="array" aca="1" ref="B185" ca="1">RAND()</f>
        <v>0.34345352623844261</v>
      </c>
      <c r="C185" s="10" cm="1">
        <f t="array" aca="1" ref="C185" ca="1">IF(A185*A185+B185*B185&lt;1,1,0)</f>
        <v>1</v>
      </c>
      <c r="D185" s="11"/>
      <c r="E185" s="11"/>
      <c r="F185" s="11"/>
      <c r="G185" s="9" cm="1">
        <f t="array" aca="1" ref="G185" ca="1">SQRT(1-A185*A185)</f>
        <v>0.99455858489166193</v>
      </c>
      <c r="H185" s="11"/>
    </row>
    <row r="186" spans="1:8" ht="20" customHeight="1" x14ac:dyDescent="0.15">
      <c r="A186" s="9" cm="1">
        <f t="array" aca="1" ref="A186" ca="1">RAND()</f>
        <v>0.63695413432927706</v>
      </c>
      <c r="B186" s="9" cm="1">
        <f t="array" aca="1" ref="B186" ca="1">RAND()</f>
        <v>0.40034947044891322</v>
      </c>
      <c r="C186" s="10" cm="1">
        <f t="array" aca="1" ref="C186" ca="1">IF(A186*A186+B186*B186&lt;1,1,0)</f>
        <v>1</v>
      </c>
      <c r="D186" s="11"/>
      <c r="E186" s="11"/>
      <c r="F186" s="11"/>
      <c r="G186" s="9" cm="1">
        <f t="array" aca="1" ref="G186" ca="1">SQRT(1-A186*A186)</f>
        <v>0.77090169980409384</v>
      </c>
      <c r="H186" s="11"/>
    </row>
    <row r="187" spans="1:8" ht="20" customHeight="1" x14ac:dyDescent="0.15">
      <c r="A187" s="9" cm="1">
        <f t="array" aca="1" ref="A187" ca="1">RAND()</f>
        <v>0.9294427201238401</v>
      </c>
      <c r="B187" s="9" cm="1">
        <f t="array" aca="1" ref="B187" ca="1">RAND()</f>
        <v>0.55385506262456774</v>
      </c>
      <c r="C187" s="10" cm="1">
        <f t="array" aca="1" ref="C187" ca="1">IF(A187*A187+B187*B187&lt;1,1,0)</f>
        <v>0</v>
      </c>
      <c r="D187" s="11"/>
      <c r="E187" s="11"/>
      <c r="F187" s="11"/>
      <c r="G187" s="9" cm="1">
        <f t="array" aca="1" ref="G187" ca="1">SQRT(1-A187*A187)</f>
        <v>0.36896643479969427</v>
      </c>
      <c r="H187" s="11"/>
    </row>
    <row r="188" spans="1:8" ht="20" customHeight="1" x14ac:dyDescent="0.15">
      <c r="A188" s="9" cm="1">
        <f t="array" aca="1" ref="A188" ca="1">RAND()</f>
        <v>0.6694954745542997</v>
      </c>
      <c r="B188" s="9" cm="1">
        <f t="array" aca="1" ref="B188" ca="1">RAND()</f>
        <v>0.2070060300694202</v>
      </c>
      <c r="C188" s="10" cm="1">
        <f t="array" aca="1" ref="C188" ca="1">IF(A188*A188+B188*B188&lt;1,1,0)</f>
        <v>1</v>
      </c>
      <c r="D188" s="11"/>
      <c r="E188" s="11"/>
      <c r="F188" s="11"/>
      <c r="G188" s="9" cm="1">
        <f t="array" aca="1" ref="G188" ca="1">SQRT(1-A188*A188)</f>
        <v>0.7428161344177393</v>
      </c>
      <c r="H188" s="11"/>
    </row>
    <row r="189" spans="1:8" ht="20" customHeight="1" x14ac:dyDescent="0.15">
      <c r="A189" s="9" cm="1">
        <f t="array" aca="1" ref="A189" ca="1">RAND()</f>
        <v>9.8642925292569128E-2</v>
      </c>
      <c r="B189" s="9" cm="1">
        <f t="array" aca="1" ref="B189" ca="1">RAND()</f>
        <v>0.57527111346448556</v>
      </c>
      <c r="C189" s="10" cm="1">
        <f t="array" aca="1" ref="C189" ca="1">IF(A189*A189+B189*B189&lt;1,1,0)</f>
        <v>1</v>
      </c>
      <c r="D189" s="11"/>
      <c r="E189" s="11"/>
      <c r="F189" s="11"/>
      <c r="G189" s="9" cm="1">
        <f t="array" aca="1" ref="G189" ca="1">SQRT(1-A189*A189)</f>
        <v>0.99512289356125494</v>
      </c>
      <c r="H189" s="11"/>
    </row>
    <row r="190" spans="1:8" ht="20" customHeight="1" x14ac:dyDescent="0.15">
      <c r="A190" s="9" cm="1">
        <f t="array" aca="1" ref="A190" ca="1">RAND()</f>
        <v>0.83082500382302749</v>
      </c>
      <c r="B190" s="9" cm="1">
        <f t="array" aca="1" ref="B190" ca="1">RAND()</f>
        <v>0.49705562238409817</v>
      </c>
      <c r="C190" s="10" cm="1">
        <f t="array" aca="1" ref="C190" ca="1">IF(A190*A190+B190*B190&lt;1,1,0)</f>
        <v>1</v>
      </c>
      <c r="D190" s="11"/>
      <c r="E190" s="11"/>
      <c r="F190" s="11"/>
      <c r="G190" s="9" cm="1">
        <f t="array" aca="1" ref="G190" ca="1">SQRT(1-A190*A190)</f>
        <v>0.55653374832301628</v>
      </c>
      <c r="H190" s="11"/>
    </row>
    <row r="191" spans="1:8" ht="20" customHeight="1" x14ac:dyDescent="0.15">
      <c r="A191" s="9" cm="1">
        <f t="array" aca="1" ref="A191" ca="1">RAND()</f>
        <v>0.75391830126109727</v>
      </c>
      <c r="B191" s="9" cm="1">
        <f t="array" aca="1" ref="B191" ca="1">RAND()</f>
        <v>0.41197689341535559</v>
      </c>
      <c r="C191" s="10" cm="1">
        <f t="array" aca="1" ref="C191" ca="1">IF(A191*A191+B191*B191&lt;1,1,0)</f>
        <v>1</v>
      </c>
      <c r="D191" s="11"/>
      <c r="E191" s="11"/>
      <c r="F191" s="11"/>
      <c r="G191" s="9" cm="1">
        <f t="array" aca="1" ref="G191" ca="1">SQRT(1-A191*A191)</f>
        <v>0.65696818417909808</v>
      </c>
      <c r="H191" s="11"/>
    </row>
    <row r="192" spans="1:8" ht="20" customHeight="1" x14ac:dyDescent="0.15">
      <c r="A192" s="9" cm="1">
        <f t="array" aca="1" ref="A192" ca="1">RAND()</f>
        <v>0.40217119375048704</v>
      </c>
      <c r="B192" s="9" cm="1">
        <f t="array" aca="1" ref="B192" ca="1">RAND()</f>
        <v>0.5786762256671244</v>
      </c>
      <c r="C192" s="10" cm="1">
        <f t="array" aca="1" ref="C192" ca="1">IF(A192*A192+B192*B192&lt;1,1,0)</f>
        <v>1</v>
      </c>
      <c r="D192" s="11"/>
      <c r="E192" s="11"/>
      <c r="F192" s="11"/>
      <c r="G192" s="9" cm="1">
        <f t="array" aca="1" ref="G192" ca="1">SQRT(1-A192*A192)</f>
        <v>0.91556448757982534</v>
      </c>
      <c r="H192" s="11"/>
    </row>
    <row r="193" spans="1:8" ht="20" customHeight="1" x14ac:dyDescent="0.15">
      <c r="A193" s="9" cm="1">
        <f t="array" aca="1" ref="A193" ca="1">RAND()</f>
        <v>0.15143076332937977</v>
      </c>
      <c r="B193" s="9" cm="1">
        <f t="array" aca="1" ref="B193" ca="1">RAND()</f>
        <v>0.74955744618333042</v>
      </c>
      <c r="C193" s="10" cm="1">
        <f t="array" aca="1" ref="C193" ca="1">IF(A193*A193+B193*B193&lt;1,1,0)</f>
        <v>1</v>
      </c>
      <c r="D193" s="11"/>
      <c r="E193" s="11"/>
      <c r="F193" s="11"/>
      <c r="G193" s="9" cm="1">
        <f t="array" aca="1" ref="G193" ca="1">SQRT(1-A193*A193)</f>
        <v>0.98846786691196054</v>
      </c>
      <c r="H193" s="11"/>
    </row>
    <row r="194" spans="1:8" ht="20" customHeight="1" x14ac:dyDescent="0.15">
      <c r="A194" s="9" cm="1">
        <f t="array" aca="1" ref="A194" ca="1">RAND()</f>
        <v>0.67599821813784333</v>
      </c>
      <c r="B194" s="9" cm="1">
        <f t="array" aca="1" ref="B194" ca="1">RAND()</f>
        <v>0.84075996665735619</v>
      </c>
      <c r="C194" s="10" cm="1">
        <f t="array" aca="1" ref="C194" ca="1">IF(A194*A194+B194*B194&lt;1,1,0)</f>
        <v>0</v>
      </c>
      <c r="D194" s="11"/>
      <c r="E194" s="11"/>
      <c r="F194" s="11"/>
      <c r="G194" s="9" cm="1">
        <f t="array" aca="1" ref="G194" ca="1">SQRT(1-A194*A194)</f>
        <v>0.73690325625176933</v>
      </c>
      <c r="H194" s="11"/>
    </row>
    <row r="195" spans="1:8" ht="20" customHeight="1" x14ac:dyDescent="0.15">
      <c r="A195" s="9" cm="1">
        <f t="array" aca="1" ref="A195" ca="1">RAND()</f>
        <v>0.10783317065837417</v>
      </c>
      <c r="B195" s="9" cm="1">
        <f t="array" aca="1" ref="B195" ca="1">RAND()</f>
        <v>0.39380933368687032</v>
      </c>
      <c r="C195" s="10" cm="1">
        <f t="array" aca="1" ref="C195" ca="1">IF(A195*A195+B195*B195&lt;1,1,0)</f>
        <v>1</v>
      </c>
      <c r="D195" s="11"/>
      <c r="E195" s="11"/>
      <c r="F195" s="11"/>
      <c r="G195" s="9" cm="1">
        <f t="array" aca="1" ref="G195" ca="1">SQRT(1-A195*A195)</f>
        <v>0.99416900339216063</v>
      </c>
      <c r="H195" s="11"/>
    </row>
    <row r="196" spans="1:8" ht="20" customHeight="1" x14ac:dyDescent="0.15">
      <c r="A196" s="9" cm="1">
        <f t="array" aca="1" ref="A196" ca="1">RAND()</f>
        <v>0.98692382797141531</v>
      </c>
      <c r="B196" s="9" cm="1">
        <f t="array" aca="1" ref="B196" ca="1">RAND()</f>
        <v>0.36871532766473858</v>
      </c>
      <c r="C196" s="10" cm="1">
        <f t="array" aca="1" ref="C196" ca="1">IF(A196*A196+B196*B196&lt;1,1,0)</f>
        <v>0</v>
      </c>
      <c r="D196" s="11"/>
      <c r="E196" s="11"/>
      <c r="F196" s="11"/>
      <c r="G196" s="9" cm="1">
        <f t="array" aca="1" ref="G196" ca="1">SQRT(1-A196*A196)</f>
        <v>0.16118733753694237</v>
      </c>
      <c r="H196" s="11"/>
    </row>
    <row r="197" spans="1:8" ht="20" customHeight="1" x14ac:dyDescent="0.15">
      <c r="A197" s="9" cm="1">
        <f t="array" aca="1" ref="A197" ca="1">RAND()</f>
        <v>0.60677434786457374</v>
      </c>
      <c r="B197" s="9" cm="1">
        <f t="array" aca="1" ref="B197" ca="1">RAND()</f>
        <v>0.55557600023480191</v>
      </c>
      <c r="C197" s="10" cm="1">
        <f t="array" aca="1" ref="C197" ca="1">IF(A197*A197+B197*B197&lt;1,1,0)</f>
        <v>1</v>
      </c>
      <c r="D197" s="11"/>
      <c r="E197" s="11"/>
      <c r="F197" s="11"/>
      <c r="G197" s="9" cm="1">
        <f t="array" aca="1" ref="G197" ca="1">SQRT(1-A197*A197)</f>
        <v>0.7948741351770866</v>
      </c>
      <c r="H197" s="11"/>
    </row>
    <row r="198" spans="1:8" ht="20" customHeight="1" x14ac:dyDescent="0.15">
      <c r="A198" s="9" cm="1">
        <f t="array" aca="1" ref="A198" ca="1">RAND()</f>
        <v>0.69462747989822626</v>
      </c>
      <c r="B198" s="9" cm="1">
        <f t="array" aca="1" ref="B198" ca="1">RAND()</f>
        <v>0.67044397423970292</v>
      </c>
      <c r="C198" s="10" cm="1">
        <f t="array" aca="1" ref="C198" ca="1">IF(A198*A198+B198*B198&lt;1,1,0)</f>
        <v>1</v>
      </c>
      <c r="D198" s="11"/>
      <c r="E198" s="11"/>
      <c r="F198" s="11"/>
      <c r="G198" s="9" cm="1">
        <f t="array" aca="1" ref="G198" ca="1">SQRT(1-A198*A198)</f>
        <v>0.71936962972469121</v>
      </c>
      <c r="H198" s="11"/>
    </row>
    <row r="199" spans="1:8" ht="20" customHeight="1" x14ac:dyDescent="0.15">
      <c r="A199" s="9" cm="1">
        <f t="array" aca="1" ref="A199" ca="1">RAND()</f>
        <v>0.89963509402145758</v>
      </c>
      <c r="B199" s="9" cm="1">
        <f t="array" aca="1" ref="B199" ca="1">RAND()</f>
        <v>0.53971957534310644</v>
      </c>
      <c r="C199" s="10" cm="1">
        <f t="array" aca="1" ref="C199" ca="1">IF(A199*A199+B199*B199&lt;1,1,0)</f>
        <v>0</v>
      </c>
      <c r="D199" s="11"/>
      <c r="E199" s="11"/>
      <c r="F199" s="11"/>
      <c r="G199" s="9" cm="1">
        <f t="array" aca="1" ref="G199" ca="1">SQRT(1-A199*A199)</f>
        <v>0.43664252839708956</v>
      </c>
      <c r="H199" s="11"/>
    </row>
    <row r="200" spans="1:8" ht="20" customHeight="1" x14ac:dyDescent="0.15">
      <c r="A200" s="9" cm="1">
        <f t="array" aca="1" ref="A200" ca="1">RAND()</f>
        <v>0.90684651566006824</v>
      </c>
      <c r="B200" s="9" cm="1">
        <f t="array" aca="1" ref="B200" ca="1">RAND()</f>
        <v>0.55571904783081816</v>
      </c>
      <c r="C200" s="10" cm="1">
        <f t="array" aca="1" ref="C200" ca="1">IF(A200*A200+B200*B200&lt;1,1,0)</f>
        <v>0</v>
      </c>
      <c r="D200" s="11"/>
      <c r="E200" s="11"/>
      <c r="F200" s="11"/>
      <c r="G200" s="9" cm="1">
        <f t="array" aca="1" ref="G200" ca="1">SQRT(1-A200*A200)</f>
        <v>0.42146102670969904</v>
      </c>
      <c r="H200" s="11"/>
    </row>
    <row r="201" spans="1:8" ht="20" customHeight="1" x14ac:dyDescent="0.15">
      <c r="A201" s="9" cm="1">
        <f t="array" aca="1" ref="A201" ca="1">RAND()</f>
        <v>5.3507386683952052E-2</v>
      </c>
      <c r="B201" s="9" cm="1">
        <f t="array" aca="1" ref="B201" ca="1">RAND()</f>
        <v>0.9428772404173138</v>
      </c>
      <c r="C201" s="10" cm="1">
        <f t="array" aca="1" ref="C201" ca="1">IF(A201*A201+B201*B201&lt;1,1,0)</f>
        <v>1</v>
      </c>
      <c r="D201" s="11"/>
      <c r="E201" s="11"/>
      <c r="F201" s="11"/>
      <c r="G201" s="9" cm="1">
        <f t="array" aca="1" ref="G201" ca="1">SQRT(1-A201*A201)</f>
        <v>0.9985674536906628</v>
      </c>
      <c r="H201" s="11"/>
    </row>
    <row r="202" spans="1:8" ht="20" customHeight="1" x14ac:dyDescent="0.15">
      <c r="A202" s="9" cm="1">
        <f t="array" aca="1" ref="A202" ca="1">RAND()</f>
        <v>0.49232597514201115</v>
      </c>
      <c r="B202" s="9" cm="1">
        <f t="array" aca="1" ref="B202" ca="1">RAND()</f>
        <v>0.92567317796263737</v>
      </c>
      <c r="C202" s="10" cm="1">
        <f t="array" aca="1" ref="C202" ca="1">IF(A202*A202+B202*B202&lt;1,1,0)</f>
        <v>0</v>
      </c>
      <c r="D202" s="11"/>
      <c r="E202" s="11"/>
      <c r="F202" s="11"/>
      <c r="G202" s="9" cm="1">
        <f t="array" aca="1" ref="G202" ca="1">SQRT(1-A202*A202)</f>
        <v>0.87041089963330986</v>
      </c>
      <c r="H202" s="11"/>
    </row>
    <row r="203" spans="1:8" ht="20" customHeight="1" x14ac:dyDescent="0.15">
      <c r="A203" s="9" cm="1">
        <f t="array" aca="1" ref="A203" ca="1">RAND()</f>
        <v>6.9761514748587716E-2</v>
      </c>
      <c r="B203" s="9" cm="1">
        <f t="array" aca="1" ref="B203" ca="1">RAND()</f>
        <v>0.79929581960610274</v>
      </c>
      <c r="C203" s="10" cm="1">
        <f t="array" aca="1" ref="C203" ca="1">IF(A203*A203+B203*B203&lt;1,1,0)</f>
        <v>1</v>
      </c>
      <c r="D203" s="11"/>
      <c r="E203" s="11"/>
      <c r="F203" s="11"/>
      <c r="G203" s="9" cm="1">
        <f t="array" aca="1" ref="G203" ca="1">SQRT(1-A203*A203)</f>
        <v>0.99756369774565401</v>
      </c>
      <c r="H203" s="11"/>
    </row>
    <row r="204" spans="1:8" ht="20" customHeight="1" x14ac:dyDescent="0.15">
      <c r="A204" s="9" cm="1">
        <f t="array" aca="1" ref="A204" ca="1">RAND()</f>
        <v>0.80618197597447505</v>
      </c>
      <c r="B204" s="9" cm="1">
        <f t="array" aca="1" ref="B204" ca="1">RAND()</f>
        <v>1.6998252040950956E-2</v>
      </c>
      <c r="C204" s="10" cm="1">
        <f t="array" aca="1" ref="C204" ca="1">IF(A204*A204+B204*B204&lt;1,1,0)</f>
        <v>1</v>
      </c>
      <c r="D204" s="11"/>
      <c r="E204" s="11"/>
      <c r="F204" s="11"/>
      <c r="G204" s="9" cm="1">
        <f t="array" aca="1" ref="G204" ca="1">SQRT(1-A204*A204)</f>
        <v>0.59166766145691185</v>
      </c>
      <c r="H204" s="11"/>
    </row>
    <row r="205" spans="1:8" ht="20" customHeight="1" x14ac:dyDescent="0.15">
      <c r="A205" s="9" cm="1">
        <f t="array" aca="1" ref="A205" ca="1">RAND()</f>
        <v>0.75181722703631781</v>
      </c>
      <c r="B205" s="9" cm="1">
        <f t="array" aca="1" ref="B205" ca="1">RAND()</f>
        <v>0.89685975617142899</v>
      </c>
      <c r="C205" s="10" cm="1">
        <f t="array" aca="1" ref="C205" ca="1">IF(A205*A205+B205*B205&lt;1,1,0)</f>
        <v>0</v>
      </c>
      <c r="D205" s="11"/>
      <c r="E205" s="11"/>
      <c r="F205" s="11"/>
      <c r="G205" s="9" cm="1">
        <f t="array" aca="1" ref="G205" ca="1">SQRT(1-A205*A205)</f>
        <v>0.65937156227078952</v>
      </c>
      <c r="H205" s="11"/>
    </row>
    <row r="206" spans="1:8" ht="20" customHeight="1" x14ac:dyDescent="0.15">
      <c r="A206" s="9" cm="1">
        <f t="array" aca="1" ref="A206" ca="1">RAND()</f>
        <v>0.49309799632719031</v>
      </c>
      <c r="B206" s="9" cm="1">
        <f t="array" aca="1" ref="B206" ca="1">RAND()</f>
        <v>4.8365849115806214E-2</v>
      </c>
      <c r="C206" s="10" cm="1">
        <f t="array" aca="1" ref="C206" ca="1">IF(A206*A206+B206*B206&lt;1,1,0)</f>
        <v>1</v>
      </c>
      <c r="D206" s="11"/>
      <c r="E206" s="11"/>
      <c r="F206" s="11"/>
      <c r="G206" s="9" cm="1">
        <f t="array" aca="1" ref="G206" ca="1">SQRT(1-A206*A206)</f>
        <v>0.86997377317831259</v>
      </c>
      <c r="H206" s="11"/>
    </row>
    <row r="207" spans="1:8" ht="20" customHeight="1" x14ac:dyDescent="0.15">
      <c r="A207" s="9" cm="1">
        <f t="array" aca="1" ref="A207" ca="1">RAND()</f>
        <v>0.78097491421927068</v>
      </c>
      <c r="B207" s="9" cm="1">
        <f t="array" aca="1" ref="B207" ca="1">RAND()</f>
        <v>0.91053485557476699</v>
      </c>
      <c r="C207" s="10" cm="1">
        <f t="array" aca="1" ref="C207" ca="1">IF(A207*A207+B207*B207&lt;1,1,0)</f>
        <v>0</v>
      </c>
      <c r="D207" s="11"/>
      <c r="E207" s="11"/>
      <c r="F207" s="11"/>
      <c r="G207" s="9" cm="1">
        <f t="array" aca="1" ref="G207" ca="1">SQRT(1-A207*A207)</f>
        <v>0.62456239348859521</v>
      </c>
      <c r="H207" s="11"/>
    </row>
    <row r="208" spans="1:8" ht="20" customHeight="1" x14ac:dyDescent="0.15">
      <c r="A208" s="9" cm="1">
        <f t="array" aca="1" ref="A208" ca="1">RAND()</f>
        <v>0.5807166279220809</v>
      </c>
      <c r="B208" s="9" cm="1">
        <f t="array" aca="1" ref="B208" ca="1">RAND()</f>
        <v>0.19857552107264598</v>
      </c>
      <c r="C208" s="10" cm="1">
        <f t="array" aca="1" ref="C208" ca="1">IF(A208*A208+B208*B208&lt;1,1,0)</f>
        <v>1</v>
      </c>
      <c r="D208" s="11"/>
      <c r="E208" s="11"/>
      <c r="F208" s="11"/>
      <c r="G208" s="9" cm="1">
        <f t="array" aca="1" ref="G208" ca="1">SQRT(1-A208*A208)</f>
        <v>0.81410576588967076</v>
      </c>
      <c r="H208" s="11"/>
    </row>
    <row r="209" spans="1:8" ht="20" customHeight="1" x14ac:dyDescent="0.15">
      <c r="A209" s="9" cm="1">
        <f t="array" aca="1" ref="A209" ca="1">RAND()</f>
        <v>0.62886241657398756</v>
      </c>
      <c r="B209" s="9" cm="1">
        <f t="array" aca="1" ref="B209" ca="1">RAND()</f>
        <v>0.62515160500321443</v>
      </c>
      <c r="C209" s="10" cm="1">
        <f t="array" aca="1" ref="C209" ca="1">IF(A209*A209+B209*B209&lt;1,1,0)</f>
        <v>1</v>
      </c>
      <c r="D209" s="11"/>
      <c r="E209" s="11"/>
      <c r="F209" s="11"/>
      <c r="G209" s="9" cm="1">
        <f t="array" aca="1" ref="G209" ca="1">SQRT(1-A209*A209)</f>
        <v>0.77751659854997601</v>
      </c>
      <c r="H209" s="11"/>
    </row>
    <row r="210" spans="1:8" ht="20" customHeight="1" x14ac:dyDescent="0.15">
      <c r="A210" s="9" cm="1">
        <f t="array" aca="1" ref="A210" ca="1">RAND()</f>
        <v>0.42859403102226157</v>
      </c>
      <c r="B210" s="9" cm="1">
        <f t="array" aca="1" ref="B210" ca="1">RAND()</f>
        <v>0.90132204147983108</v>
      </c>
      <c r="C210" s="10" cm="1">
        <f t="array" aca="1" ref="C210" ca="1">IF(A210*A210+B210*B210&lt;1,1,0)</f>
        <v>1</v>
      </c>
      <c r="D210" s="11"/>
      <c r="E210" s="11"/>
      <c r="F210" s="11"/>
      <c r="G210" s="9" cm="1">
        <f t="array" aca="1" ref="G210" ca="1">SQRT(1-A210*A210)</f>
        <v>0.90349718127512091</v>
      </c>
      <c r="H210" s="11"/>
    </row>
    <row r="211" spans="1:8" ht="20" customHeight="1" x14ac:dyDescent="0.15">
      <c r="A211" s="9" cm="1">
        <f t="array" aca="1" ref="A211" ca="1">RAND()</f>
        <v>0.59629714276180357</v>
      </c>
      <c r="B211" s="9" cm="1">
        <f t="array" aca="1" ref="B211" ca="1">RAND()</f>
        <v>0.98555332057080802</v>
      </c>
      <c r="C211" s="10" cm="1">
        <f t="array" aca="1" ref="C211" ca="1">IF(A211*A211+B211*B211&lt;1,1,0)</f>
        <v>0</v>
      </c>
      <c r="D211" s="11"/>
      <c r="E211" s="11"/>
      <c r="F211" s="11"/>
      <c r="G211" s="9" cm="1">
        <f t="array" aca="1" ref="G211" ca="1">SQRT(1-A211*A211)</f>
        <v>0.80276379934206632</v>
      </c>
      <c r="H211" s="11"/>
    </row>
    <row r="212" spans="1:8" ht="20" customHeight="1" x14ac:dyDescent="0.15">
      <c r="A212" s="9" cm="1">
        <f t="array" aca="1" ref="A212" ca="1">RAND()</f>
        <v>0.79792719924542721</v>
      </c>
      <c r="B212" s="9" cm="1">
        <f t="array" aca="1" ref="B212" ca="1">RAND()</f>
        <v>0.98860910515115341</v>
      </c>
      <c r="C212" s="10" cm="1">
        <f t="array" aca="1" ref="C212" ca="1">IF(A212*A212+B212*B212&lt;1,1,0)</f>
        <v>0</v>
      </c>
      <c r="D212" s="11"/>
      <c r="E212" s="11"/>
      <c r="F212" s="11"/>
      <c r="G212" s="9" cm="1">
        <f t="array" aca="1" ref="G212" ca="1">SQRT(1-A212*A212)</f>
        <v>0.602753834251055</v>
      </c>
      <c r="H212" s="11"/>
    </row>
    <row r="213" spans="1:8" ht="20" customHeight="1" x14ac:dyDescent="0.15">
      <c r="A213" s="9" cm="1">
        <f t="array" aca="1" ref="A213" ca="1">RAND()</f>
        <v>0.69915460630456416</v>
      </c>
      <c r="B213" s="9" cm="1">
        <f t="array" aca="1" ref="B213" ca="1">RAND()</f>
        <v>0.13340497539973317</v>
      </c>
      <c r="C213" s="10" cm="1">
        <f t="array" aca="1" ref="C213" ca="1">IF(A213*A213+B213*B213&lt;1,1,0)</f>
        <v>1</v>
      </c>
      <c r="D213" s="11"/>
      <c r="E213" s="11"/>
      <c r="F213" s="11"/>
      <c r="G213" s="9" cm="1">
        <f t="array" aca="1" ref="G213" ca="1">SQRT(1-A213*A213)</f>
        <v>0.714970514415182</v>
      </c>
      <c r="H213" s="11"/>
    </row>
    <row r="214" spans="1:8" ht="20" customHeight="1" x14ac:dyDescent="0.15">
      <c r="A214" s="9" cm="1">
        <f t="array" aca="1" ref="A214" ca="1">RAND()</f>
        <v>0.60269857418342754</v>
      </c>
      <c r="B214" s="9" cm="1">
        <f t="array" aca="1" ref="B214" ca="1">RAND()</f>
        <v>0.69245334026767169</v>
      </c>
      <c r="C214" s="10" cm="1">
        <f t="array" aca="1" ref="C214" ca="1">IF(A214*A214+B214*B214&lt;1,1,0)</f>
        <v>1</v>
      </c>
      <c r="D214" s="11"/>
      <c r="E214" s="11"/>
      <c r="F214" s="11"/>
      <c r="G214" s="9" cm="1">
        <f t="array" aca="1" ref="G214" ca="1">SQRT(1-A214*A214)</f>
        <v>0.79796893966949833</v>
      </c>
      <c r="H214" s="11"/>
    </row>
    <row r="215" spans="1:8" ht="20" customHeight="1" x14ac:dyDescent="0.15">
      <c r="A215" s="9" cm="1">
        <f t="array" aca="1" ref="A215" ca="1">RAND()</f>
        <v>1.5752498187206365E-2</v>
      </c>
      <c r="B215" s="9" cm="1">
        <f t="array" aca="1" ref="B215" ca="1">RAND()</f>
        <v>0.74669344622347988</v>
      </c>
      <c r="C215" s="10" cm="1">
        <f t="array" aca="1" ref="C215" ca="1">IF(A215*A215+B215*B215&lt;1,1,0)</f>
        <v>1</v>
      </c>
      <c r="D215" s="11"/>
      <c r="E215" s="11"/>
      <c r="F215" s="11"/>
      <c r="G215" s="9" cm="1">
        <f t="array" aca="1" ref="G215" ca="1">SQRT(1-A215*A215)</f>
        <v>0.99987592170271911</v>
      </c>
      <c r="H215" s="11"/>
    </row>
    <row r="216" spans="1:8" ht="20" customHeight="1" x14ac:dyDescent="0.15">
      <c r="A216" s="9" cm="1">
        <f t="array" aca="1" ref="A216" ca="1">RAND()</f>
        <v>0.98330906216207314</v>
      </c>
      <c r="B216" s="9" cm="1">
        <f t="array" aca="1" ref="B216" ca="1">RAND()</f>
        <v>0.62334621718440453</v>
      </c>
      <c r="C216" s="10" cm="1">
        <f t="array" aca="1" ref="C216" ca="1">IF(A216*A216+B216*B216&lt;1,1,0)</f>
        <v>0</v>
      </c>
      <c r="D216" s="11"/>
      <c r="E216" s="11"/>
      <c r="F216" s="11"/>
      <c r="G216" s="9" cm="1">
        <f t="array" aca="1" ref="G216" ca="1">SQRT(1-A216*A216)</f>
        <v>0.18194309074527709</v>
      </c>
      <c r="H216" s="11"/>
    </row>
    <row r="217" spans="1:8" ht="20" customHeight="1" x14ac:dyDescent="0.15">
      <c r="A217" s="9" cm="1">
        <f t="array" aca="1" ref="A217" ca="1">RAND()</f>
        <v>8.9198714540524304E-2</v>
      </c>
      <c r="B217" s="9" cm="1">
        <f t="array" aca="1" ref="B217" ca="1">RAND()</f>
        <v>4.3076844815657322E-2</v>
      </c>
      <c r="C217" s="10" cm="1">
        <f t="array" aca="1" ref="C217" ca="1">IF(A217*A217+B217*B217&lt;1,1,0)</f>
        <v>1</v>
      </c>
      <c r="D217" s="11"/>
      <c r="E217" s="11"/>
      <c r="F217" s="11"/>
      <c r="G217" s="9" cm="1">
        <f t="array" aca="1" ref="G217" ca="1">SQRT(1-A217*A217)</f>
        <v>0.99601384996611264</v>
      </c>
      <c r="H217" s="11"/>
    </row>
    <row r="218" spans="1:8" ht="20" customHeight="1" x14ac:dyDescent="0.15">
      <c r="A218" s="9" cm="1">
        <f t="array" aca="1" ref="A218" ca="1">RAND()</f>
        <v>0.72498540454050586</v>
      </c>
      <c r="B218" s="9" cm="1">
        <f t="array" aca="1" ref="B218" ca="1">RAND()</f>
        <v>0.68551627939812299</v>
      </c>
      <c r="C218" s="10" cm="1">
        <f t="array" aca="1" ref="C218" ca="1">IF(A218*A218+B218*B218&lt;1,1,0)</f>
        <v>1</v>
      </c>
      <c r="D218" s="11"/>
      <c r="E218" s="11"/>
      <c r="F218" s="11"/>
      <c r="G218" s="9" cm="1">
        <f t="array" aca="1" ref="G218" ca="1">SQRT(1-A218*A218)</f>
        <v>0.68876422903867407</v>
      </c>
      <c r="H218" s="11"/>
    </row>
    <row r="219" spans="1:8" ht="20" customHeight="1" x14ac:dyDescent="0.15">
      <c r="A219" s="9" cm="1">
        <f t="array" aca="1" ref="A219" ca="1">RAND()</f>
        <v>0.74115175471185535</v>
      </c>
      <c r="B219" s="9" cm="1">
        <f t="array" aca="1" ref="B219" ca="1">RAND()</f>
        <v>0.67602581883571822</v>
      </c>
      <c r="C219" s="10" cm="1">
        <f t="array" aca="1" ref="C219" ca="1">IF(A219*A219+B219*B219&lt;1,1,0)</f>
        <v>0</v>
      </c>
      <c r="D219" s="11"/>
      <c r="E219" s="11"/>
      <c r="F219" s="11"/>
      <c r="G219" s="9" cm="1">
        <f t="array" aca="1" ref="G219" ca="1">SQRT(1-A219*A219)</f>
        <v>0.67133752798986124</v>
      </c>
      <c r="H219" s="11"/>
    </row>
    <row r="220" spans="1:8" ht="20" customHeight="1" x14ac:dyDescent="0.15">
      <c r="A220" s="9" cm="1">
        <f t="array" aca="1" ref="A220" ca="1">RAND()</f>
        <v>1.2593773362460148E-2</v>
      </c>
      <c r="B220" s="9" cm="1">
        <f t="array" aca="1" ref="B220" ca="1">RAND()</f>
        <v>0.43468971081403518</v>
      </c>
      <c r="C220" s="10" cm="1">
        <f t="array" aca="1" ref="C220" ca="1">IF(A220*A220+B220*B220&lt;1,1,0)</f>
        <v>1</v>
      </c>
      <c r="D220" s="11"/>
      <c r="E220" s="11"/>
      <c r="F220" s="11"/>
      <c r="G220" s="9" cm="1">
        <f t="array" aca="1" ref="G220" ca="1">SQRT(1-A220*A220)</f>
        <v>0.99992069529162908</v>
      </c>
      <c r="H220" s="11"/>
    </row>
    <row r="221" spans="1:8" ht="20" customHeight="1" x14ac:dyDescent="0.15">
      <c r="A221" s="9" cm="1">
        <f t="array" aca="1" ref="A221" ca="1">RAND()</f>
        <v>0.35308794300846436</v>
      </c>
      <c r="B221" s="9" cm="1">
        <f t="array" aca="1" ref="B221" ca="1">RAND()</f>
        <v>0.139088041358297</v>
      </c>
      <c r="C221" s="10" cm="1">
        <f t="array" aca="1" ref="C221" ca="1">IF(A221*A221+B221*B221&lt;1,1,0)</f>
        <v>1</v>
      </c>
      <c r="D221" s="11"/>
      <c r="E221" s="11"/>
      <c r="F221" s="11"/>
      <c r="G221" s="9" cm="1">
        <f t="array" aca="1" ref="G221" ca="1">SQRT(1-A221*A221)</f>
        <v>0.93559013702692029</v>
      </c>
      <c r="H221" s="11"/>
    </row>
    <row r="222" spans="1:8" ht="20" customHeight="1" x14ac:dyDescent="0.15">
      <c r="A222" s="9" cm="1">
        <f t="array" aca="1" ref="A222" ca="1">RAND()</f>
        <v>0.15483948983229867</v>
      </c>
      <c r="B222" s="9" cm="1">
        <f t="array" aca="1" ref="B222" ca="1">RAND()</f>
        <v>0.79782130041687216</v>
      </c>
      <c r="C222" s="10" cm="1">
        <f t="array" aca="1" ref="C222" ca="1">IF(A222*A222+B222*B222&lt;1,1,0)</f>
        <v>1</v>
      </c>
      <c r="D222" s="11"/>
      <c r="E222" s="11"/>
      <c r="F222" s="11"/>
      <c r="G222" s="9" cm="1">
        <f t="array" aca="1" ref="G222" ca="1">SQRT(1-A222*A222)</f>
        <v>0.98793964005321366</v>
      </c>
      <c r="H222" s="11"/>
    </row>
    <row r="223" spans="1:8" ht="20" customHeight="1" x14ac:dyDescent="0.15">
      <c r="A223" s="9" cm="1">
        <f t="array" aca="1" ref="A223" ca="1">RAND()</f>
        <v>0.59669655505388175</v>
      </c>
      <c r="B223" s="9" cm="1">
        <f t="array" aca="1" ref="B223" ca="1">RAND()</f>
        <v>0.53482829305615609</v>
      </c>
      <c r="C223" s="10" cm="1">
        <f t="array" aca="1" ref="C223" ca="1">IF(A223*A223+B223*B223&lt;1,1,0)</f>
        <v>1</v>
      </c>
      <c r="D223" s="11"/>
      <c r="E223" s="11"/>
      <c r="F223" s="11"/>
      <c r="G223" s="9" cm="1">
        <f t="array" aca="1" ref="G223" ca="1">SQRT(1-A223*A223)</f>
        <v>0.8024669595608469</v>
      </c>
      <c r="H223" s="11"/>
    </row>
    <row r="224" spans="1:8" ht="20" customHeight="1" x14ac:dyDescent="0.15">
      <c r="A224" s="9" cm="1">
        <f t="array" aca="1" ref="A224" ca="1">RAND()</f>
        <v>0.58454108994195808</v>
      </c>
      <c r="B224" s="9" cm="1">
        <f t="array" aca="1" ref="B224" ca="1">RAND()</f>
        <v>0.97504707893579035</v>
      </c>
      <c r="C224" s="10" cm="1">
        <f t="array" aca="1" ref="C224" ca="1">IF(A224*A224+B224*B224&lt;1,1,0)</f>
        <v>0</v>
      </c>
      <c r="D224" s="11"/>
      <c r="E224" s="11"/>
      <c r="F224" s="11"/>
      <c r="G224" s="9" cm="1">
        <f t="array" aca="1" ref="G224" ca="1">SQRT(1-A224*A224)</f>
        <v>0.81136410702561135</v>
      </c>
      <c r="H224" s="11"/>
    </row>
    <row r="225" spans="1:8" ht="20" customHeight="1" x14ac:dyDescent="0.15">
      <c r="A225" s="9" cm="1">
        <f t="array" aca="1" ref="A225" ca="1">RAND()</f>
        <v>9.3531355668319827E-2</v>
      </c>
      <c r="B225" s="9" cm="1">
        <f t="array" aca="1" ref="B225" ca="1">RAND()</f>
        <v>0.44212489725434523</v>
      </c>
      <c r="C225" s="10" cm="1">
        <f t="array" aca="1" ref="C225" ca="1">IF(A225*A225+B225*B225&lt;1,1,0)</f>
        <v>1</v>
      </c>
      <c r="D225" s="11"/>
      <c r="E225" s="11"/>
      <c r="F225" s="11"/>
      <c r="G225" s="9" cm="1">
        <f t="array" aca="1" ref="G225" ca="1">SQRT(1-A225*A225)</f>
        <v>0.99561633449177911</v>
      </c>
      <c r="H225" s="11"/>
    </row>
    <row r="226" spans="1:8" ht="20" customHeight="1" x14ac:dyDescent="0.15">
      <c r="A226" s="9" cm="1">
        <f t="array" aca="1" ref="A226" ca="1">RAND()</f>
        <v>0.41501750132732484</v>
      </c>
      <c r="B226" s="9" cm="1">
        <f t="array" aca="1" ref="B226" ca="1">RAND()</f>
        <v>0.93826716199841709</v>
      </c>
      <c r="C226" s="10" cm="1">
        <f t="array" aca="1" ref="C226" ca="1">IF(A226*A226+B226*B226&lt;1,1,0)</f>
        <v>0</v>
      </c>
      <c r="D226" s="11"/>
      <c r="E226" s="11"/>
      <c r="F226" s="11"/>
      <c r="G226" s="9" cm="1">
        <f t="array" aca="1" ref="G226" ca="1">SQRT(1-A226*A226)</f>
        <v>0.90981342790267927</v>
      </c>
      <c r="H226" s="11"/>
    </row>
    <row r="227" spans="1:8" ht="20" customHeight="1" x14ac:dyDescent="0.15">
      <c r="A227" s="9" cm="1">
        <f t="array" aca="1" ref="A227" ca="1">RAND()</f>
        <v>0.40294353043958109</v>
      </c>
      <c r="B227" s="9" cm="1">
        <f t="array" aca="1" ref="B227" ca="1">RAND()</f>
        <v>0.20129059420581163</v>
      </c>
      <c r="C227" s="10" cm="1">
        <f t="array" aca="1" ref="C227" ca="1">IF(A227*A227+B227*B227&lt;1,1,0)</f>
        <v>1</v>
      </c>
      <c r="D227" s="11"/>
      <c r="E227" s="11"/>
      <c r="F227" s="11"/>
      <c r="G227" s="9" cm="1">
        <f t="array" aca="1" ref="G227" ca="1">SQRT(1-A227*A227)</f>
        <v>0.91522484192513398</v>
      </c>
      <c r="H227" s="11"/>
    </row>
    <row r="228" spans="1:8" ht="20" customHeight="1" x14ac:dyDescent="0.15">
      <c r="A228" s="9" cm="1">
        <f t="array" aca="1" ref="A228" ca="1">RAND()</f>
        <v>0.2379600217594412</v>
      </c>
      <c r="B228" s="9" cm="1">
        <f t="array" aca="1" ref="B228" ca="1">RAND()</f>
        <v>0.37427296278861766</v>
      </c>
      <c r="C228" s="10" cm="1">
        <f t="array" aca="1" ref="C228" ca="1">IF(A228*A228+B228*B228&lt;1,1,0)</f>
        <v>1</v>
      </c>
      <c r="D228" s="11"/>
      <c r="E228" s="11"/>
      <c r="F228" s="11"/>
      <c r="G228" s="9" cm="1">
        <f t="array" aca="1" ref="G228" ca="1">SQRT(1-A228*A228)</f>
        <v>0.97127494976666939</v>
      </c>
      <c r="H228" s="11"/>
    </row>
    <row r="229" spans="1:8" ht="20" customHeight="1" x14ac:dyDescent="0.15">
      <c r="A229" s="9" cm="1">
        <f t="array" aca="1" ref="A229" ca="1">RAND()</f>
        <v>0.27619720130772674</v>
      </c>
      <c r="B229" s="9" cm="1">
        <f t="array" aca="1" ref="B229" ca="1">RAND()</f>
        <v>0.22971475434987965</v>
      </c>
      <c r="C229" s="10" cm="1">
        <f t="array" aca="1" ref="C229" ca="1">IF(A229*A229+B229*B229&lt;1,1,0)</f>
        <v>1</v>
      </c>
      <c r="D229" s="11"/>
      <c r="E229" s="11"/>
      <c r="F229" s="11"/>
      <c r="G229" s="9" cm="1">
        <f t="array" aca="1" ref="G229" ca="1">SQRT(1-A229*A229)</f>
        <v>0.96110098636396113</v>
      </c>
      <c r="H229" s="11"/>
    </row>
    <row r="230" spans="1:8" ht="20" customHeight="1" x14ac:dyDescent="0.15">
      <c r="A230" s="9" cm="1">
        <f t="array" aca="1" ref="A230" ca="1">RAND()</f>
        <v>0.1734471418489234</v>
      </c>
      <c r="B230" s="9" cm="1">
        <f t="array" aca="1" ref="B230" ca="1">RAND()</f>
        <v>0.59267355630935048</v>
      </c>
      <c r="C230" s="10" cm="1">
        <f t="array" aca="1" ref="C230" ca="1">IF(A230*A230+B230*B230&lt;1,1,0)</f>
        <v>1</v>
      </c>
      <c r="D230" s="11"/>
      <c r="E230" s="11"/>
      <c r="F230" s="11"/>
      <c r="G230" s="9" cm="1">
        <f t="array" aca="1" ref="G230" ca="1">SQRT(1-A230*A230)</f>
        <v>0.98484317989436243</v>
      </c>
      <c r="H230" s="11"/>
    </row>
    <row r="231" spans="1:8" ht="20" customHeight="1" x14ac:dyDescent="0.15">
      <c r="A231" s="9" cm="1">
        <f t="array" aca="1" ref="A231" ca="1">RAND()</f>
        <v>0.89660044336403333</v>
      </c>
      <c r="B231" s="9" cm="1">
        <f t="array" aca="1" ref="B231" ca="1">RAND()</f>
        <v>0.20095352026190461</v>
      </c>
      <c r="C231" s="10" cm="1">
        <f t="array" aca="1" ref="C231" ca="1">IF(A231*A231+B231*B231&lt;1,1,0)</f>
        <v>1</v>
      </c>
      <c r="D231" s="11"/>
      <c r="E231" s="11"/>
      <c r="F231" s="11"/>
      <c r="G231" s="9" cm="1">
        <f t="array" aca="1" ref="G231" ca="1">SQRT(1-A231*A231)</f>
        <v>0.44284042832539455</v>
      </c>
      <c r="H231" s="11"/>
    </row>
    <row r="232" spans="1:8" ht="20" customHeight="1" x14ac:dyDescent="0.15">
      <c r="A232" s="9" cm="1">
        <f t="array" aca="1" ref="A232" ca="1">RAND()</f>
        <v>0.53670424680491879</v>
      </c>
      <c r="B232" s="9" cm="1">
        <f t="array" aca="1" ref="B232" ca="1">RAND()</f>
        <v>0.27084805243541021</v>
      </c>
      <c r="C232" s="10" cm="1">
        <f t="array" aca="1" ref="C232" ca="1">IF(A232*A232+B232*B232&lt;1,1,0)</f>
        <v>1</v>
      </c>
      <c r="D232" s="11"/>
      <c r="E232" s="11"/>
      <c r="F232" s="11"/>
      <c r="G232" s="9" cm="1">
        <f t="array" aca="1" ref="G232" ca="1">SQRT(1-A232*A232)</f>
        <v>0.84377043765562498</v>
      </c>
      <c r="H232" s="11"/>
    </row>
    <row r="233" spans="1:8" ht="20" customHeight="1" x14ac:dyDescent="0.15">
      <c r="A233" s="9" cm="1">
        <f t="array" aca="1" ref="A233" ca="1">RAND()</f>
        <v>0.35724523559296228</v>
      </c>
      <c r="B233" s="9" cm="1">
        <f t="array" aca="1" ref="B233" ca="1">RAND()</f>
        <v>0.38867283781833539</v>
      </c>
      <c r="C233" s="10" cm="1">
        <f t="array" aca="1" ref="C233" ca="1">IF(A233*A233+B233*B233&lt;1,1,0)</f>
        <v>1</v>
      </c>
      <c r="D233" s="11"/>
      <c r="E233" s="11"/>
      <c r="F233" s="11"/>
      <c r="G233" s="9" cm="1">
        <f t="array" aca="1" ref="G233" ca="1">SQRT(1-A233*A233)</f>
        <v>0.93401062180583838</v>
      </c>
      <c r="H233" s="11"/>
    </row>
    <row r="234" spans="1:8" ht="20" customHeight="1" x14ac:dyDescent="0.15">
      <c r="A234" s="9" cm="1">
        <f t="array" aca="1" ref="A234" ca="1">RAND()</f>
        <v>0.84166835849469623</v>
      </c>
      <c r="B234" s="9" cm="1">
        <f t="array" aca="1" ref="B234" ca="1">RAND()</f>
        <v>0.45665590591687943</v>
      </c>
      <c r="C234" s="10" cm="1">
        <f t="array" aca="1" ref="C234" ca="1">IF(A234*A234+B234*B234&lt;1,1,0)</f>
        <v>1</v>
      </c>
      <c r="D234" s="11"/>
      <c r="E234" s="11"/>
      <c r="F234" s="11"/>
      <c r="G234" s="9" cm="1">
        <f t="array" aca="1" ref="G234" ca="1">SQRT(1-A234*A234)</f>
        <v>0.53999479100158321</v>
      </c>
      <c r="H234" s="11"/>
    </row>
    <row r="235" spans="1:8" ht="20" customHeight="1" x14ac:dyDescent="0.15">
      <c r="A235" s="9" cm="1">
        <f t="array" aca="1" ref="A235" ca="1">RAND()</f>
        <v>0.45037422888215795</v>
      </c>
      <c r="B235" s="9" cm="1">
        <f t="array" aca="1" ref="B235" ca="1">RAND()</f>
        <v>0.72172371104167221</v>
      </c>
      <c r="C235" s="10" cm="1">
        <f t="array" aca="1" ref="C235" ca="1">IF(A235*A235+B235*B235&lt;1,1,0)</f>
        <v>1</v>
      </c>
      <c r="D235" s="11"/>
      <c r="E235" s="11"/>
      <c r="F235" s="11"/>
      <c r="G235" s="9" cm="1">
        <f t="array" aca="1" ref="G235" ca="1">SQRT(1-A235*A235)</f>
        <v>0.89283988147864546</v>
      </c>
      <c r="H235" s="11"/>
    </row>
    <row r="236" spans="1:8" ht="20" customHeight="1" x14ac:dyDescent="0.15">
      <c r="A236" s="9" cm="1">
        <f t="array" aca="1" ref="A236" ca="1">RAND()</f>
        <v>0.2252856804852168</v>
      </c>
      <c r="B236" s="9" cm="1">
        <f t="array" aca="1" ref="B236" ca="1">RAND()</f>
        <v>0.43886348826339039</v>
      </c>
      <c r="C236" s="10" cm="1">
        <f t="array" aca="1" ref="C236" ca="1">IF(A236*A236+B236*B236&lt;1,1,0)</f>
        <v>1</v>
      </c>
      <c r="D236" s="11"/>
      <c r="E236" s="11"/>
      <c r="F236" s="11"/>
      <c r="G236" s="9" cm="1">
        <f t="array" aca="1" ref="G236" ca="1">SQRT(1-A236*A236)</f>
        <v>0.97429274972582691</v>
      </c>
      <c r="H236" s="11"/>
    </row>
    <row r="237" spans="1:8" ht="20" customHeight="1" x14ac:dyDescent="0.15">
      <c r="A237" s="9" cm="1">
        <f t="array" aca="1" ref="A237" ca="1">RAND()</f>
        <v>9.6009274783644294E-2</v>
      </c>
      <c r="B237" s="9" cm="1">
        <f t="array" aca="1" ref="B237" ca="1">RAND()</f>
        <v>0.61775332912176439</v>
      </c>
      <c r="C237" s="10" cm="1">
        <f t="array" aca="1" ref="C237" ca="1">IF(A237*A237+B237*B237&lt;1,1,0)</f>
        <v>1</v>
      </c>
      <c r="D237" s="11"/>
      <c r="E237" s="11"/>
      <c r="F237" s="11"/>
      <c r="G237" s="9" cm="1">
        <f t="array" aca="1" ref="G237" ca="1">SQRT(1-A237*A237)</f>
        <v>0.99538043940772647</v>
      </c>
      <c r="H237" s="11"/>
    </row>
    <row r="238" spans="1:8" ht="20" customHeight="1" x14ac:dyDescent="0.15">
      <c r="A238" s="9" cm="1">
        <f t="array" aca="1" ref="A238" ca="1">RAND()</f>
        <v>6.7309791084849135E-2</v>
      </c>
      <c r="B238" s="9" cm="1">
        <f t="array" aca="1" ref="B238" ca="1">RAND()</f>
        <v>0.10981570613607516</v>
      </c>
      <c r="C238" s="10" cm="1">
        <f t="array" aca="1" ref="C238" ca="1">IF(A238*A238+B238*B238&lt;1,1,0)</f>
        <v>1</v>
      </c>
      <c r="D238" s="11"/>
      <c r="E238" s="11"/>
      <c r="F238" s="11"/>
      <c r="G238" s="9" cm="1">
        <f t="array" aca="1" ref="G238" ca="1">SQRT(1-A238*A238)</f>
        <v>0.99773212438214798</v>
      </c>
      <c r="H238" s="11"/>
    </row>
    <row r="239" spans="1:8" ht="20" customHeight="1" x14ac:dyDescent="0.15">
      <c r="A239" s="9" cm="1">
        <f t="array" aca="1" ref="A239" ca="1">RAND()</f>
        <v>0.98798607978484987</v>
      </c>
      <c r="B239" s="9" cm="1">
        <f t="array" aca="1" ref="B239" ca="1">RAND()</f>
        <v>0.14417026528554022</v>
      </c>
      <c r="C239" s="10" cm="1">
        <f t="array" aca="1" ref="C239" ca="1">IF(A239*A239+B239*B239&lt;1,1,0)</f>
        <v>1</v>
      </c>
      <c r="D239" s="11"/>
      <c r="E239" s="11"/>
      <c r="F239" s="11"/>
      <c r="G239" s="9" cm="1">
        <f t="array" aca="1" ref="G239" ca="1">SQRT(1-A239*A239)</f>
        <v>0.15454289421181502</v>
      </c>
      <c r="H239" s="11"/>
    </row>
    <row r="240" spans="1:8" ht="20" customHeight="1" x14ac:dyDescent="0.15">
      <c r="A240" s="9" cm="1">
        <f t="array" aca="1" ref="A240" ca="1">RAND()</f>
        <v>0.31446020859757851</v>
      </c>
      <c r="B240" s="9" cm="1">
        <f t="array" aca="1" ref="B240" ca="1">RAND()</f>
        <v>0.51279816445246951</v>
      </c>
      <c r="C240" s="10" cm="1">
        <f t="array" aca="1" ref="C240" ca="1">IF(A240*A240+B240*B240&lt;1,1,0)</f>
        <v>1</v>
      </c>
      <c r="D240" s="11"/>
      <c r="E240" s="11"/>
      <c r="F240" s="11"/>
      <c r="G240" s="9" cm="1">
        <f t="array" aca="1" ref="G240" ca="1">SQRT(1-A240*A240)</f>
        <v>0.94927065540275046</v>
      </c>
      <c r="H240" s="11"/>
    </row>
    <row r="241" spans="1:8" ht="20" customHeight="1" x14ac:dyDescent="0.15">
      <c r="A241" s="9" cm="1">
        <f t="array" aca="1" ref="A241" ca="1">RAND()</f>
        <v>0.5945356027798735</v>
      </c>
      <c r="B241" s="9" cm="1">
        <f t="array" aca="1" ref="B241" ca="1">RAND()</f>
        <v>0.13284394315435344</v>
      </c>
      <c r="C241" s="10" cm="1">
        <f t="array" aca="1" ref="C241" ca="1">IF(A241*A241+B241*B241&lt;1,1,0)</f>
        <v>1</v>
      </c>
      <c r="D241" s="11"/>
      <c r="E241" s="11"/>
      <c r="F241" s="11"/>
      <c r="G241" s="9" cm="1">
        <f t="array" aca="1" ref="G241" ca="1">SQRT(1-A241*A241)</f>
        <v>0.80406928621056806</v>
      </c>
      <c r="H241" s="11"/>
    </row>
    <row r="242" spans="1:8" ht="20" customHeight="1" x14ac:dyDescent="0.15">
      <c r="A242" s="9" cm="1">
        <f t="array" aca="1" ref="A242" ca="1">RAND()</f>
        <v>0.29290556712819649</v>
      </c>
      <c r="B242" s="9" cm="1">
        <f t="array" aca="1" ref="B242" ca="1">RAND()</f>
        <v>3.8522065691501739E-2</v>
      </c>
      <c r="C242" s="10" cm="1">
        <f t="array" aca="1" ref="C242" ca="1">IF(A242*A242+B242*B242&lt;1,1,0)</f>
        <v>1</v>
      </c>
      <c r="D242" s="11"/>
      <c r="E242" s="11"/>
      <c r="F242" s="11"/>
      <c r="G242" s="9" cm="1">
        <f t="array" aca="1" ref="G242" ca="1">SQRT(1-A242*A242)</f>
        <v>0.95614137487366879</v>
      </c>
      <c r="H242" s="11"/>
    </row>
    <row r="243" spans="1:8" ht="20" customHeight="1" x14ac:dyDescent="0.15">
      <c r="A243" s="9" cm="1">
        <f t="array" aca="1" ref="A243" ca="1">RAND()</f>
        <v>0.94513455592275653</v>
      </c>
      <c r="B243" s="9" cm="1">
        <f t="array" aca="1" ref="B243" ca="1">RAND()</f>
        <v>0.86893533187524996</v>
      </c>
      <c r="C243" s="10" cm="1">
        <f t="array" aca="1" ref="C243" ca="1">IF(A243*A243+B243*B243&lt;1,1,0)</f>
        <v>0</v>
      </c>
      <c r="D243" s="11"/>
      <c r="E243" s="11"/>
      <c r="F243" s="11"/>
      <c r="G243" s="9" cm="1">
        <f t="array" aca="1" ref="G243" ca="1">SQRT(1-A243*A243)</f>
        <v>0.32668129912912652</v>
      </c>
      <c r="H243" s="11"/>
    </row>
    <row r="244" spans="1:8" ht="20" customHeight="1" x14ac:dyDescent="0.15">
      <c r="A244" s="9" cm="1">
        <f t="array" aca="1" ref="A244" ca="1">RAND()</f>
        <v>0.5090451532119773</v>
      </c>
      <c r="B244" s="9" cm="1">
        <f t="array" aca="1" ref="B244" ca="1">RAND()</f>
        <v>0.58914325069443885</v>
      </c>
      <c r="C244" s="10" cm="1">
        <f t="array" aca="1" ref="C244" ca="1">IF(A244*A244+B244*B244&lt;1,1,0)</f>
        <v>1</v>
      </c>
      <c r="D244" s="11"/>
      <c r="E244" s="11"/>
      <c r="F244" s="11"/>
      <c r="G244" s="9" cm="1">
        <f t="array" aca="1" ref="G244" ca="1">SQRT(1-A244*A244)</f>
        <v>0.86073981666435906</v>
      </c>
      <c r="H244" s="11"/>
    </row>
    <row r="245" spans="1:8" ht="20" customHeight="1" x14ac:dyDescent="0.15">
      <c r="A245" s="9" cm="1">
        <f t="array" aca="1" ref="A245" ca="1">RAND()</f>
        <v>0.30659764258832323</v>
      </c>
      <c r="B245" s="9" cm="1">
        <f t="array" aca="1" ref="B245" ca="1">RAND()</f>
        <v>0.15599640579454965</v>
      </c>
      <c r="C245" s="10" cm="1">
        <f t="array" aca="1" ref="C245" ca="1">IF(A245*A245+B245*B245&lt;1,1,0)</f>
        <v>1</v>
      </c>
      <c r="D245" s="11"/>
      <c r="E245" s="11"/>
      <c r="F245" s="11"/>
      <c r="G245" s="9" cm="1">
        <f t="array" aca="1" ref="G245" ca="1">SQRT(1-A245*A245)</f>
        <v>0.95183921203073096</v>
      </c>
      <c r="H245" s="11"/>
    </row>
    <row r="246" spans="1:8" ht="20" customHeight="1" x14ac:dyDescent="0.15">
      <c r="A246" s="9" cm="1">
        <f t="array" aca="1" ref="A246" ca="1">RAND()</f>
        <v>0.22612855250337593</v>
      </c>
      <c r="B246" s="9" cm="1">
        <f t="array" aca="1" ref="B246" ca="1">RAND()</f>
        <v>0.49149597450567606</v>
      </c>
      <c r="C246" s="10" cm="1">
        <f t="array" aca="1" ref="C246" ca="1">IF(A246*A246+B246*B246&lt;1,1,0)</f>
        <v>1</v>
      </c>
      <c r="D246" s="11"/>
      <c r="E246" s="11"/>
      <c r="F246" s="11"/>
      <c r="G246" s="9" cm="1">
        <f t="array" aca="1" ref="G246" ca="1">SQRT(1-A246*A246)</f>
        <v>0.9740974682970529</v>
      </c>
      <c r="H246" s="11"/>
    </row>
    <row r="247" spans="1:8" ht="20" customHeight="1" x14ac:dyDescent="0.15">
      <c r="A247" s="9" cm="1">
        <f t="array" aca="1" ref="A247" ca="1">RAND()</f>
        <v>0.36441528111405808</v>
      </c>
      <c r="B247" s="9" cm="1">
        <f t="array" aca="1" ref="B247" ca="1">RAND()</f>
        <v>0.20874887099401185</v>
      </c>
      <c r="C247" s="10" cm="1">
        <f t="array" aca="1" ref="C247" ca="1">IF(A247*A247+B247*B247&lt;1,1,0)</f>
        <v>1</v>
      </c>
      <c r="D247" s="11"/>
      <c r="E247" s="11"/>
      <c r="F247" s="11"/>
      <c r="G247" s="9" cm="1">
        <f t="array" aca="1" ref="G247" ca="1">SQRT(1-A247*A247)</f>
        <v>0.93123654507894071</v>
      </c>
      <c r="H247" s="11"/>
    </row>
    <row r="248" spans="1:8" ht="20" customHeight="1" x14ac:dyDescent="0.15">
      <c r="A248" s="9" cm="1">
        <f t="array" aca="1" ref="A248" ca="1">RAND()</f>
        <v>0.3355918090569886</v>
      </c>
      <c r="B248" s="9" cm="1">
        <f t="array" aca="1" ref="B248" ca="1">RAND()</f>
        <v>0.30379195274066106</v>
      </c>
      <c r="C248" s="10" cm="1">
        <f t="array" aca="1" ref="C248" ca="1">IF(A248*A248+B248*B248&lt;1,1,0)</f>
        <v>1</v>
      </c>
      <c r="D248" s="11"/>
      <c r="E248" s="11"/>
      <c r="F248" s="11"/>
      <c r="G248" s="9" cm="1">
        <f t="array" aca="1" ref="G248" ca="1">SQRT(1-A248*A248)</f>
        <v>0.94200750405389955</v>
      </c>
      <c r="H248" s="11"/>
    </row>
    <row r="249" spans="1:8" ht="20" customHeight="1" x14ac:dyDescent="0.15">
      <c r="A249" s="9" cm="1">
        <f t="array" aca="1" ref="A249" ca="1">RAND()</f>
        <v>0.89797232487906264</v>
      </c>
      <c r="B249" s="9" cm="1">
        <f t="array" aca="1" ref="B249" ca="1">RAND()</f>
        <v>0.58600982290298076</v>
      </c>
      <c r="C249" s="10" cm="1">
        <f t="array" aca="1" ref="C249" ca="1">IF(A249*A249+B249*B249&lt;1,1,0)</f>
        <v>0</v>
      </c>
      <c r="D249" s="11"/>
      <c r="E249" s="11"/>
      <c r="F249" s="11"/>
      <c r="G249" s="9" cm="1">
        <f t="array" aca="1" ref="G249" ca="1">SQRT(1-A249*A249)</f>
        <v>0.44005193301619661</v>
      </c>
      <c r="H249" s="11"/>
    </row>
    <row r="250" spans="1:8" ht="20" customHeight="1" x14ac:dyDescent="0.15">
      <c r="A250" s="9" cm="1">
        <f t="array" aca="1" ref="A250" ca="1">RAND()</f>
        <v>0.77467362565347908</v>
      </c>
      <c r="B250" s="9" cm="1">
        <f t="array" aca="1" ref="B250" ca="1">RAND()</f>
        <v>0.45878041667256353</v>
      </c>
      <c r="C250" s="10" cm="1">
        <f t="array" aca="1" ref="C250" ca="1">IF(A250*A250+B250*B250&lt;1,1,0)</f>
        <v>1</v>
      </c>
      <c r="D250" s="11"/>
      <c r="E250" s="11"/>
      <c r="F250" s="11"/>
      <c r="G250" s="9" cm="1">
        <f t="array" aca="1" ref="G250" ca="1">SQRT(1-A250*A250)</f>
        <v>0.63236126835606665</v>
      </c>
      <c r="H250" s="11"/>
    </row>
    <row r="251" spans="1:8" ht="20" customHeight="1" x14ac:dyDescent="0.15">
      <c r="A251" s="9" cm="1">
        <f t="array" aca="1" ref="A251" ca="1">RAND()</f>
        <v>0.7971629195326968</v>
      </c>
      <c r="B251" s="9" cm="1">
        <f t="array" aca="1" ref="B251" ca="1">RAND()</f>
        <v>0.90784240260286619</v>
      </c>
      <c r="C251" s="10" cm="1">
        <f t="array" aca="1" ref="C251" ca="1">IF(A251*A251+B251*B251&lt;1,1,0)</f>
        <v>0</v>
      </c>
      <c r="D251" s="11"/>
      <c r="E251" s="11"/>
      <c r="F251" s="11"/>
      <c r="G251" s="9" cm="1">
        <f t="array" aca="1" ref="G251" ca="1">SQRT(1-A251*A251)</f>
        <v>0.60376425840066683</v>
      </c>
      <c r="H251" s="11"/>
    </row>
    <row r="252" spans="1:8" ht="20" customHeight="1" x14ac:dyDescent="0.15">
      <c r="A252" s="9" cm="1">
        <f t="array" aca="1" ref="A252" ca="1">RAND()</f>
        <v>0.98727889141519731</v>
      </c>
      <c r="B252" s="9" cm="1">
        <f t="array" aca="1" ref="B252" ca="1">RAND()</f>
        <v>0.65326220529016432</v>
      </c>
      <c r="C252" s="10" cm="1">
        <f t="array" aca="1" ref="C252" ca="1">IF(A252*A252+B252*B252&lt;1,1,0)</f>
        <v>0</v>
      </c>
      <c r="D252" s="11"/>
      <c r="E252" s="11"/>
      <c r="F252" s="11"/>
      <c r="G252" s="9" cm="1">
        <f t="array" aca="1" ref="G252" ca="1">SQRT(1-A252*A252)</f>
        <v>0.15899808352926484</v>
      </c>
      <c r="H252" s="11"/>
    </row>
    <row r="253" spans="1:8" ht="20" customHeight="1" x14ac:dyDescent="0.15">
      <c r="A253" s="9" cm="1">
        <f t="array" aca="1" ref="A253" ca="1">RAND()</f>
        <v>3.4332418708003631E-2</v>
      </c>
      <c r="B253" s="9" cm="1">
        <f t="array" aca="1" ref="B253" ca="1">RAND()</f>
        <v>0.15512982038308565</v>
      </c>
      <c r="C253" s="10" cm="1">
        <f t="array" aca="1" ref="C253" ca="1">IF(A253*A253+B253*B253&lt;1,1,0)</f>
        <v>1</v>
      </c>
      <c r="D253" s="11"/>
      <c r="E253" s="11"/>
      <c r="F253" s="11"/>
      <c r="G253" s="9" cm="1">
        <f t="array" aca="1" ref="G253" ca="1">SQRT(1-A253*A253)</f>
        <v>0.99941046873927553</v>
      </c>
      <c r="H253" s="11"/>
    </row>
    <row r="254" spans="1:8" ht="20" customHeight="1" x14ac:dyDescent="0.15">
      <c r="A254" s="9" cm="1">
        <f t="array" aca="1" ref="A254" ca="1">RAND()</f>
        <v>3.9193784283347188E-2</v>
      </c>
      <c r="B254" s="9" cm="1">
        <f t="array" aca="1" ref="B254" ca="1">RAND()</f>
        <v>0.80596578774157446</v>
      </c>
      <c r="C254" s="10" cm="1">
        <f t="array" aca="1" ref="C254" ca="1">IF(A254*A254+B254*B254&lt;1,1,0)</f>
        <v>1</v>
      </c>
      <c r="D254" s="11"/>
      <c r="E254" s="11"/>
      <c r="F254" s="11"/>
      <c r="G254" s="9" cm="1">
        <f t="array" aca="1" ref="G254" ca="1">SQRT(1-A254*A254)</f>
        <v>0.99923162843934765</v>
      </c>
      <c r="H254" s="11"/>
    </row>
    <row r="255" spans="1:8" ht="20" customHeight="1" x14ac:dyDescent="0.15">
      <c r="A255" s="9" cm="1">
        <f t="array" aca="1" ref="A255" ca="1">RAND()</f>
        <v>0.25872038451224932</v>
      </c>
      <c r="B255" s="9" cm="1">
        <f t="array" aca="1" ref="B255" ca="1">RAND()</f>
        <v>8.5938052382417252E-2</v>
      </c>
      <c r="C255" s="10" cm="1">
        <f t="array" aca="1" ref="C255" ca="1">IF(A255*A255+B255*B255&lt;1,1,0)</f>
        <v>1</v>
      </c>
      <c r="D255" s="11"/>
      <c r="E255" s="11"/>
      <c r="F255" s="11"/>
      <c r="G255" s="9" cm="1">
        <f t="array" aca="1" ref="G255" ca="1">SQRT(1-A255*A255)</f>
        <v>0.96595225691430209</v>
      </c>
      <c r="H255" s="11"/>
    </row>
    <row r="256" spans="1:8" ht="20" customHeight="1" x14ac:dyDescent="0.15">
      <c r="A256" s="9" cm="1">
        <f t="array" aca="1" ref="A256" ca="1">RAND()</f>
        <v>0.74847905317865182</v>
      </c>
      <c r="B256" s="9" cm="1">
        <f t="array" aca="1" ref="B256" ca="1">RAND()</f>
        <v>0.37497443848574197</v>
      </c>
      <c r="C256" s="10" cm="1">
        <f t="array" aca="1" ref="C256" ca="1">IF(A256*A256+B256*B256&lt;1,1,0)</f>
        <v>1</v>
      </c>
      <c r="D256" s="11"/>
      <c r="E256" s="11"/>
      <c r="F256" s="11"/>
      <c r="G256" s="9" cm="1">
        <f t="array" aca="1" ref="G256" ca="1">SQRT(1-A256*A256)</f>
        <v>0.66315843276911501</v>
      </c>
      <c r="H256" s="11"/>
    </row>
    <row r="257" spans="1:8" ht="20" customHeight="1" x14ac:dyDescent="0.15">
      <c r="A257" s="9" cm="1">
        <f t="array" aca="1" ref="A257" ca="1">RAND()</f>
        <v>0.79974789788662959</v>
      </c>
      <c r="B257" s="9" cm="1">
        <f t="array" aca="1" ref="B257" ca="1">RAND()</f>
        <v>3.1195730222736029E-2</v>
      </c>
      <c r="C257" s="10" cm="1">
        <f t="array" aca="1" ref="C257" ca="1">IF(A257*A257+B257*B257&lt;1,1,0)</f>
        <v>1</v>
      </c>
      <c r="D257" s="11"/>
      <c r="E257" s="11"/>
      <c r="F257" s="11"/>
      <c r="G257" s="9" cm="1">
        <f t="array" aca="1" ref="G257" ca="1">SQRT(1-A257*A257)</f>
        <v>0.60033598911436015</v>
      </c>
      <c r="H257" s="11"/>
    </row>
    <row r="258" spans="1:8" ht="20" customHeight="1" x14ac:dyDescent="0.15">
      <c r="A258" s="9" cm="1">
        <f t="array" aca="1" ref="A258" ca="1">RAND()</f>
        <v>0.54215646118196315</v>
      </c>
      <c r="B258" s="9" cm="1">
        <f t="array" aca="1" ref="B258" ca="1">RAND()</f>
        <v>9.5360460082570708E-2</v>
      </c>
      <c r="C258" s="10" cm="1">
        <f t="array" aca="1" ref="C258" ca="1">IF(A258*A258+B258*B258&lt;1,1,0)</f>
        <v>1</v>
      </c>
      <c r="D258" s="11"/>
      <c r="E258" s="11"/>
      <c r="F258" s="11"/>
      <c r="G258" s="9" cm="1">
        <f t="array" aca="1" ref="G258" ca="1">SQRT(1-A258*A258)</f>
        <v>0.84027755628640377</v>
      </c>
      <c r="H258" s="11"/>
    </row>
    <row r="259" spans="1:8" ht="20" customHeight="1" x14ac:dyDescent="0.15">
      <c r="A259" s="9" cm="1">
        <f t="array" aca="1" ref="A259" ca="1">RAND()</f>
        <v>0.67118769599087325</v>
      </c>
      <c r="B259" s="9" cm="1">
        <f t="array" aca="1" ref="B259" ca="1">RAND()</f>
        <v>0.56491542725331856</v>
      </c>
      <c r="C259" s="10" cm="1">
        <f t="array" aca="1" ref="C259" ca="1">IF(A259*A259+B259*B259&lt;1,1,0)</f>
        <v>1</v>
      </c>
      <c r="D259" s="11"/>
      <c r="E259" s="11"/>
      <c r="F259" s="11"/>
      <c r="G259" s="9" cm="1">
        <f t="array" aca="1" ref="G259" ca="1">SQRT(1-A259*A259)</f>
        <v>0.74128744542887215</v>
      </c>
      <c r="H259" s="11"/>
    </row>
    <row r="260" spans="1:8" ht="20" customHeight="1" x14ac:dyDescent="0.15">
      <c r="A260" s="9" cm="1">
        <f t="array" aca="1" ref="A260" ca="1">RAND()</f>
        <v>0.13365165211831342</v>
      </c>
      <c r="B260" s="9" cm="1">
        <f t="array" aca="1" ref="B260" ca="1">RAND()</f>
        <v>0.14666143493365957</v>
      </c>
      <c r="C260" s="10" cm="1">
        <f t="array" aca="1" ref="C260" ca="1">IF(A260*A260+B260*B260&lt;1,1,0)</f>
        <v>1</v>
      </c>
      <c r="D260" s="11"/>
      <c r="E260" s="11"/>
      <c r="F260" s="11"/>
      <c r="G260" s="9" cm="1">
        <f t="array" aca="1" ref="G260" ca="1">SQRT(1-A260*A260)</f>
        <v>0.9910283728965813</v>
      </c>
      <c r="H260" s="11"/>
    </row>
    <row r="261" spans="1:8" ht="20" customHeight="1" x14ac:dyDescent="0.15">
      <c r="A261" s="9" cm="1">
        <f t="array" aca="1" ref="A261" ca="1">RAND()</f>
        <v>2.319377099521458E-2</v>
      </c>
      <c r="B261" s="9" cm="1">
        <f t="array" aca="1" ref="B261" ca="1">RAND()</f>
        <v>0.71201074435998946</v>
      </c>
      <c r="C261" s="10" cm="1">
        <f t="array" aca="1" ref="C261" ca="1">IF(A261*A261+B261*B261&lt;1,1,0)</f>
        <v>1</v>
      </c>
      <c r="D261" s="11"/>
      <c r="E261" s="11"/>
      <c r="F261" s="11"/>
      <c r="G261" s="9" cm="1">
        <f t="array" aca="1" ref="G261" ca="1">SQRT(1-A261*A261)</f>
        <v>0.99973098830986606</v>
      </c>
      <c r="H261" s="11"/>
    </row>
    <row r="262" spans="1:8" ht="20" customHeight="1" x14ac:dyDescent="0.15">
      <c r="A262" s="9" cm="1">
        <f t="array" aca="1" ref="A262" ca="1">RAND()</f>
        <v>0.46735752399501795</v>
      </c>
      <c r="B262" s="9" cm="1">
        <f t="array" aca="1" ref="B262" ca="1">RAND()</f>
        <v>0.54687425269172818</v>
      </c>
      <c r="C262" s="10" cm="1">
        <f t="array" aca="1" ref="C262" ca="1">IF(A262*A262+B262*B262&lt;1,1,0)</f>
        <v>1</v>
      </c>
      <c r="D262" s="11"/>
      <c r="E262" s="11"/>
      <c r="F262" s="11"/>
      <c r="G262" s="9" cm="1">
        <f t="array" aca="1" ref="G262" ca="1">SQRT(1-A262*A262)</f>
        <v>0.88406840502601736</v>
      </c>
      <c r="H262" s="11"/>
    </row>
    <row r="263" spans="1:8" ht="20" customHeight="1" x14ac:dyDescent="0.15">
      <c r="A263" s="9" cm="1">
        <f t="array" aca="1" ref="A263" ca="1">RAND()</f>
        <v>0.37655743331376001</v>
      </c>
      <c r="B263" s="9" cm="1">
        <f t="array" aca="1" ref="B263" ca="1">RAND()</f>
        <v>0.6756074704422107</v>
      </c>
      <c r="C263" s="10" cm="1">
        <f t="array" aca="1" ref="C263" ca="1">IF(A263*A263+B263*B263&lt;1,1,0)</f>
        <v>1</v>
      </c>
      <c r="D263" s="11"/>
      <c r="E263" s="11"/>
      <c r="F263" s="11"/>
      <c r="G263" s="9" cm="1">
        <f t="array" aca="1" ref="G263" ca="1">SQRT(1-A263*A263)</f>
        <v>0.9263932747036504</v>
      </c>
      <c r="H263" s="11"/>
    </row>
    <row r="264" spans="1:8" ht="20" customHeight="1" x14ac:dyDescent="0.15">
      <c r="A264" s="9" cm="1">
        <f t="array" aca="1" ref="A264" ca="1">RAND()</f>
        <v>0.54523105626726565</v>
      </c>
      <c r="B264" s="9" cm="1">
        <f t="array" aca="1" ref="B264" ca="1">RAND()</f>
        <v>0.50092224067362989</v>
      </c>
      <c r="C264" s="10" cm="1">
        <f t="array" aca="1" ref="C264" ca="1">IF(A264*A264+B264*B264&lt;1,1,0)</f>
        <v>1</v>
      </c>
      <c r="D264" s="11"/>
      <c r="E264" s="11"/>
      <c r="F264" s="11"/>
      <c r="G264" s="9" cm="1">
        <f t="array" aca="1" ref="G264" ca="1">SQRT(1-A264*A264)</f>
        <v>0.83828580763465266</v>
      </c>
      <c r="H264" s="11"/>
    </row>
    <row r="265" spans="1:8" ht="20" customHeight="1" x14ac:dyDescent="0.15">
      <c r="A265" s="9" cm="1">
        <f t="array" aca="1" ref="A265" ca="1">RAND()</f>
        <v>0.55101301460216034</v>
      </c>
      <c r="B265" s="9" cm="1">
        <f t="array" aca="1" ref="B265" ca="1">RAND()</f>
        <v>0.45921416586997654</v>
      </c>
      <c r="C265" s="10" cm="1">
        <f t="array" aca="1" ref="C265" ca="1">IF(A265*A265+B265*B265&lt;1,1,0)</f>
        <v>1</v>
      </c>
      <c r="D265" s="11"/>
      <c r="E265" s="11"/>
      <c r="F265" s="11"/>
      <c r="G265" s="9" cm="1">
        <f t="array" aca="1" ref="G265" ca="1">SQRT(1-A265*A265)</f>
        <v>0.83449664932762868</v>
      </c>
      <c r="H265" s="11"/>
    </row>
    <row r="266" spans="1:8" ht="20" customHeight="1" x14ac:dyDescent="0.15">
      <c r="A266" s="9" cm="1">
        <f t="array" aca="1" ref="A266" ca="1">RAND()</f>
        <v>0.96920323946811338</v>
      </c>
      <c r="B266" s="9" cm="1">
        <f t="array" aca="1" ref="B266" ca="1">RAND()</f>
        <v>0.73277700898371978</v>
      </c>
      <c r="C266" s="10" cm="1">
        <f t="array" aca="1" ref="C266" ca="1">IF(A266*A266+B266*B266&lt;1,1,0)</f>
        <v>0</v>
      </c>
      <c r="D266" s="11"/>
      <c r="E266" s="11"/>
      <c r="F266" s="11"/>
      <c r="G266" s="9" cm="1">
        <f t="array" aca="1" ref="G266" ca="1">SQRT(1-A266*A266)</f>
        <v>0.246262219198388</v>
      </c>
      <c r="H266" s="11"/>
    </row>
    <row r="267" spans="1:8" ht="20" customHeight="1" x14ac:dyDescent="0.15">
      <c r="A267" s="9" cm="1">
        <f t="array" aca="1" ref="A267" ca="1">RAND()</f>
        <v>0.59173035659442819</v>
      </c>
      <c r="B267" s="9" cm="1">
        <f t="array" aca="1" ref="B267" ca="1">RAND()</f>
        <v>0.41828718659925723</v>
      </c>
      <c r="C267" s="10" cm="1">
        <f t="array" aca="1" ref="C267" ca="1">IF(A267*A267+B267*B267&lt;1,1,0)</f>
        <v>1</v>
      </c>
      <c r="D267" s="11"/>
      <c r="E267" s="11"/>
      <c r="F267" s="11"/>
      <c r="G267" s="9" cm="1">
        <f t="array" aca="1" ref="G267" ca="1">SQRT(1-A267*A267)</f>
        <v>0.80613595942907224</v>
      </c>
      <c r="H267" s="11"/>
    </row>
    <row r="268" spans="1:8" ht="20" customHeight="1" x14ac:dyDescent="0.15">
      <c r="A268" s="9" cm="1">
        <f t="array" aca="1" ref="A268" ca="1">RAND()</f>
        <v>0.99208494616072218</v>
      </c>
      <c r="B268" s="9" cm="1">
        <f t="array" aca="1" ref="B268" ca="1">RAND()</f>
        <v>0.43385855371511117</v>
      </c>
      <c r="C268" s="10" cm="1">
        <f t="array" aca="1" ref="C268" ca="1">IF(A268*A268+B268*B268&lt;1,1,0)</f>
        <v>0</v>
      </c>
      <c r="D268" s="11"/>
      <c r="E268" s="11"/>
      <c r="F268" s="11"/>
      <c r="G268" s="9" cm="1">
        <f t="array" aca="1" ref="G268" ca="1">SQRT(1-A268*A268)</f>
        <v>0.12556854542948648</v>
      </c>
      <c r="H268" s="11"/>
    </row>
    <row r="269" spans="1:8" ht="20" customHeight="1" x14ac:dyDescent="0.15">
      <c r="A269" s="9" cm="1">
        <f t="array" aca="1" ref="A269" ca="1">RAND()</f>
        <v>0.82581465268385956</v>
      </c>
      <c r="B269" s="9" cm="1">
        <f t="array" aca="1" ref="B269" ca="1">RAND()</f>
        <v>0.11243640624487627</v>
      </c>
      <c r="C269" s="10" cm="1">
        <f t="array" aca="1" ref="C269" ca="1">IF(A269*A269+B269*B269&lt;1,1,0)</f>
        <v>1</v>
      </c>
      <c r="D269" s="11"/>
      <c r="E269" s="11"/>
      <c r="F269" s="11"/>
      <c r="G269" s="9" cm="1">
        <f t="array" aca="1" ref="G269" ca="1">SQRT(1-A269*A269)</f>
        <v>0.56394162766427902</v>
      </c>
      <c r="H269" s="11"/>
    </row>
    <row r="270" spans="1:8" ht="20" customHeight="1" x14ac:dyDescent="0.15">
      <c r="A270" s="9" cm="1">
        <f t="array" aca="1" ref="A270" ca="1">RAND()</f>
        <v>0.6442594321749866</v>
      </c>
      <c r="B270" s="9" cm="1">
        <f t="array" aca="1" ref="B270" ca="1">RAND()</f>
        <v>0.8121877390375486</v>
      </c>
      <c r="C270" s="10" cm="1">
        <f t="array" aca="1" ref="C270" ca="1">IF(A270*A270+B270*B270&lt;1,1,0)</f>
        <v>0</v>
      </c>
      <c r="D270" s="11"/>
      <c r="E270" s="11"/>
      <c r="F270" s="11"/>
      <c r="G270" s="9" cm="1">
        <f t="array" aca="1" ref="G270" ca="1">SQRT(1-A270*A270)</f>
        <v>0.76480702406134049</v>
      </c>
      <c r="H270" s="11"/>
    </row>
    <row r="271" spans="1:8" ht="20" customHeight="1" x14ac:dyDescent="0.15">
      <c r="A271" s="9" cm="1">
        <f t="array" aca="1" ref="A271" ca="1">RAND()</f>
        <v>0.55134551257500009</v>
      </c>
      <c r="B271" s="9" cm="1">
        <f t="array" aca="1" ref="B271" ca="1">RAND()</f>
        <v>0.32296947861785685</v>
      </c>
      <c r="C271" s="10" cm="1">
        <f t="array" aca="1" ref="C271" ca="1">IF(A271*A271+B271*B271&lt;1,1,0)</f>
        <v>1</v>
      </c>
      <c r="D271" s="11"/>
      <c r="E271" s="11"/>
      <c r="F271" s="11"/>
      <c r="G271" s="9" cm="1">
        <f t="array" aca="1" ref="G271" ca="1">SQRT(1-A271*A271)</f>
        <v>0.83427700781180014</v>
      </c>
      <c r="H271" s="11"/>
    </row>
    <row r="272" spans="1:8" ht="20" customHeight="1" x14ac:dyDescent="0.15">
      <c r="A272" s="9" cm="1">
        <f t="array" aca="1" ref="A272" ca="1">RAND()</f>
        <v>9.6931998856720103E-2</v>
      </c>
      <c r="B272" s="9" cm="1">
        <f t="array" aca="1" ref="B272" ca="1">RAND()</f>
        <v>0.58170247650157181</v>
      </c>
      <c r="C272" s="10" cm="1">
        <f t="array" aca="1" ref="C272" ca="1">IF(A272*A272+B272*B272&lt;1,1,0)</f>
        <v>1</v>
      </c>
      <c r="D272" s="11"/>
      <c r="E272" s="11"/>
      <c r="F272" s="11"/>
      <c r="G272" s="9" cm="1">
        <f t="array" aca="1" ref="G272" ca="1">SQRT(1-A272*A272)</f>
        <v>0.99529100648887647</v>
      </c>
      <c r="H272" s="11"/>
    </row>
    <row r="273" spans="1:8" ht="20" customHeight="1" x14ac:dyDescent="0.15">
      <c r="A273" s="9" cm="1">
        <f t="array" aca="1" ref="A273" ca="1">RAND()</f>
        <v>5.1030685312251856E-2</v>
      </c>
      <c r="B273" s="9" cm="1">
        <f t="array" aca="1" ref="B273" ca="1">RAND()</f>
        <v>2.1039395028983221E-2</v>
      </c>
      <c r="C273" s="10" cm="1">
        <f t="array" aca="1" ref="C273" ca="1">IF(A273*A273+B273*B273&lt;1,1,0)</f>
        <v>1</v>
      </c>
      <c r="D273" s="11"/>
      <c r="E273" s="11"/>
      <c r="F273" s="11"/>
      <c r="G273" s="9" cm="1">
        <f t="array" aca="1" ref="G273" ca="1">SQRT(1-A273*A273)</f>
        <v>0.99869708578555594</v>
      </c>
      <c r="H273" s="11"/>
    </row>
    <row r="274" spans="1:8" ht="20" customHeight="1" x14ac:dyDescent="0.15">
      <c r="A274" s="9" cm="1">
        <f t="array" aca="1" ref="A274" ca="1">RAND()</f>
        <v>0.80673306244855081</v>
      </c>
      <c r="B274" s="9" cm="1">
        <f t="array" aca="1" ref="B274" ca="1">RAND()</f>
        <v>0.48053651370474104</v>
      </c>
      <c r="C274" s="10" cm="1">
        <f t="array" aca="1" ref="C274" ca="1">IF(A274*A274+B274*B274&lt;1,1,0)</f>
        <v>1</v>
      </c>
      <c r="D274" s="11"/>
      <c r="E274" s="11"/>
      <c r="F274" s="11"/>
      <c r="G274" s="9" cm="1">
        <f t="array" aca="1" ref="G274" ca="1">SQRT(1-A274*A274)</f>
        <v>0.59091603968108919</v>
      </c>
      <c r="H274" s="11"/>
    </row>
    <row r="275" spans="1:8" ht="20" customHeight="1" x14ac:dyDescent="0.15">
      <c r="A275" s="9" cm="1">
        <f t="array" aca="1" ref="A275" ca="1">RAND()</f>
        <v>0.8532742742963787</v>
      </c>
      <c r="B275" s="9" cm="1">
        <f t="array" aca="1" ref="B275" ca="1">RAND()</f>
        <v>0.72028155634339674</v>
      </c>
      <c r="C275" s="10" cm="1">
        <f t="array" aca="1" ref="C275" ca="1">IF(A275*A275+B275*B275&lt;1,1,0)</f>
        <v>0</v>
      </c>
      <c r="D275" s="11"/>
      <c r="E275" s="11"/>
      <c r="F275" s="11"/>
      <c r="G275" s="9" cm="1">
        <f t="array" aca="1" ref="G275" ca="1">SQRT(1-A275*A275)</f>
        <v>0.52146237910705351</v>
      </c>
      <c r="H275" s="11"/>
    </row>
    <row r="276" spans="1:8" ht="20" customHeight="1" x14ac:dyDescent="0.15">
      <c r="A276" s="9" cm="1">
        <f t="array" aca="1" ref="A276" ca="1">RAND()</f>
        <v>6.0621370474254643E-2</v>
      </c>
      <c r="B276" s="9" cm="1">
        <f t="array" aca="1" ref="B276" ca="1">RAND()</f>
        <v>0.38003278166363452</v>
      </c>
      <c r="C276" s="10" cm="1">
        <f t="array" aca="1" ref="C276" ca="1">IF(A276*A276+B276*B276&lt;1,1,0)</f>
        <v>1</v>
      </c>
      <c r="D276" s="11"/>
      <c r="E276" s="11"/>
      <c r="F276" s="11"/>
      <c r="G276" s="9" cm="1">
        <f t="array" aca="1" ref="G276" ca="1">SQRT(1-A276*A276)</f>
        <v>0.99816083345411988</v>
      </c>
      <c r="H276" s="11"/>
    </row>
    <row r="277" spans="1:8" ht="20" customHeight="1" x14ac:dyDescent="0.15">
      <c r="A277" s="9" cm="1">
        <f t="array" aca="1" ref="A277" ca="1">RAND()</f>
        <v>0.34121202794470318</v>
      </c>
      <c r="B277" s="9" cm="1">
        <f t="array" aca="1" ref="B277" ca="1">RAND()</f>
        <v>0.99537539642889783</v>
      </c>
      <c r="C277" s="10" cm="1">
        <f t="array" aca="1" ref="C277" ca="1">IF(A277*A277+B277*B277&lt;1,1,0)</f>
        <v>0</v>
      </c>
      <c r="D277" s="11"/>
      <c r="E277" s="11"/>
      <c r="F277" s="11"/>
      <c r="G277" s="9" cm="1">
        <f t="array" aca="1" ref="G277" ca="1">SQRT(1-A277*A277)</f>
        <v>0.93998635734028768</v>
      </c>
      <c r="H277" s="11"/>
    </row>
    <row r="278" spans="1:8" ht="20" customHeight="1" x14ac:dyDescent="0.15">
      <c r="A278" s="9" cm="1">
        <f t="array" aca="1" ref="A278" ca="1">RAND()</f>
        <v>0.23188319993744666</v>
      </c>
      <c r="B278" s="9" cm="1">
        <f t="array" aca="1" ref="B278" ca="1">RAND()</f>
        <v>0.42225356259639557</v>
      </c>
      <c r="C278" s="10" cm="1">
        <f t="array" aca="1" ref="C278" ca="1">IF(A278*A278+B278*B278&lt;1,1,0)</f>
        <v>1</v>
      </c>
      <c r="D278" s="11"/>
      <c r="E278" s="11"/>
      <c r="F278" s="11"/>
      <c r="G278" s="9" cm="1">
        <f t="array" aca="1" ref="G278" ca="1">SQRT(1-A278*A278)</f>
        <v>0.97274363610705272</v>
      </c>
      <c r="H278" s="11"/>
    </row>
    <row r="279" spans="1:8" ht="20" customHeight="1" x14ac:dyDescent="0.15">
      <c r="A279" s="9" cm="1">
        <f t="array" aca="1" ref="A279" ca="1">RAND()</f>
        <v>9.445920318576051E-2</v>
      </c>
      <c r="B279" s="9" cm="1">
        <f t="array" aca="1" ref="B279" ca="1">RAND()</f>
        <v>0.7045019147040813</v>
      </c>
      <c r="C279" s="10" cm="1">
        <f t="array" aca="1" ref="C279" ca="1">IF(A279*A279+B279*B279&lt;1,1,0)</f>
        <v>1</v>
      </c>
      <c r="D279" s="11"/>
      <c r="E279" s="11"/>
      <c r="F279" s="11"/>
      <c r="G279" s="9" cm="1">
        <f t="array" aca="1" ref="G279" ca="1">SQRT(1-A279*A279)</f>
        <v>0.99552873335404601</v>
      </c>
      <c r="H279" s="11"/>
    </row>
    <row r="280" spans="1:8" ht="20" customHeight="1" x14ac:dyDescent="0.15">
      <c r="A280" s="9" cm="1">
        <f t="array" aca="1" ref="A280" ca="1">RAND()</f>
        <v>0.15472757387639935</v>
      </c>
      <c r="B280" s="9" cm="1">
        <f t="array" aca="1" ref="B280" ca="1">RAND()</f>
        <v>0.81426818303587623</v>
      </c>
      <c r="C280" s="10" cm="1">
        <f t="array" aca="1" ref="C280" ca="1">IF(A280*A280+B280*B280&lt;1,1,0)</f>
        <v>1</v>
      </c>
      <c r="D280" s="11"/>
      <c r="E280" s="11"/>
      <c r="F280" s="11"/>
      <c r="G280" s="9" cm="1">
        <f t="array" aca="1" ref="G280" ca="1">SQRT(1-A280*A280)</f>
        <v>0.98795717411349537</v>
      </c>
      <c r="H280" s="11"/>
    </row>
    <row r="281" spans="1:8" ht="20" customHeight="1" x14ac:dyDescent="0.15">
      <c r="A281" s="9" cm="1">
        <f t="array" aca="1" ref="A281" ca="1">RAND()</f>
        <v>0.15670646555529288</v>
      </c>
      <c r="B281" s="9" cm="1">
        <f t="array" aca="1" ref="B281" ca="1">RAND()</f>
        <v>0.86348318692264681</v>
      </c>
      <c r="C281" s="10" cm="1">
        <f t="array" aca="1" ref="C281" ca="1">IF(A281*A281+B281*B281&lt;1,1,0)</f>
        <v>1</v>
      </c>
      <c r="D281" s="11"/>
      <c r="E281" s="11"/>
      <c r="F281" s="11"/>
      <c r="G281" s="9" cm="1">
        <f t="array" aca="1" ref="G281" ca="1">SQRT(1-A281*A281)</f>
        <v>0.98764522155132595</v>
      </c>
      <c r="H281" s="11"/>
    </row>
    <row r="282" spans="1:8" ht="20" customHeight="1" x14ac:dyDescent="0.15">
      <c r="A282" s="9" cm="1">
        <f t="array" aca="1" ref="A282" ca="1">RAND()</f>
        <v>0.6094766976067133</v>
      </c>
      <c r="B282" s="9" cm="1">
        <f t="array" aca="1" ref="B282" ca="1">RAND()</f>
        <v>1.6284837641995287E-2</v>
      </c>
      <c r="C282" s="10" cm="1">
        <f t="array" aca="1" ref="C282" ca="1">IF(A282*A282+B282*B282&lt;1,1,0)</f>
        <v>1</v>
      </c>
      <c r="D282" s="11"/>
      <c r="E282" s="11"/>
      <c r="F282" s="11"/>
      <c r="G282" s="9" cm="1">
        <f t="array" aca="1" ref="G282" ca="1">SQRT(1-A282*A282)</f>
        <v>0.79280398275640296</v>
      </c>
      <c r="H282" s="11"/>
    </row>
    <row r="283" spans="1:8" ht="20" customHeight="1" x14ac:dyDescent="0.15">
      <c r="A283" s="9" cm="1">
        <f t="array" aca="1" ref="A283" ca="1">RAND()</f>
        <v>3.0467158002747352E-2</v>
      </c>
      <c r="B283" s="9" cm="1">
        <f t="array" aca="1" ref="B283" ca="1">RAND()</f>
        <v>0.57976053116219695</v>
      </c>
      <c r="C283" s="10" cm="1">
        <f t="array" aca="1" ref="C283" ca="1">IF(A283*A283+B283*B283&lt;1,1,0)</f>
        <v>1</v>
      </c>
      <c r="D283" s="11"/>
      <c r="E283" s="11"/>
      <c r="F283" s="11"/>
      <c r="G283" s="9" cm="1">
        <f t="array" aca="1" ref="G283" ca="1">SQRT(1-A283*A283)</f>
        <v>0.99953576838612213</v>
      </c>
      <c r="H283" s="11"/>
    </row>
    <row r="284" spans="1:8" ht="20" customHeight="1" x14ac:dyDescent="0.15">
      <c r="A284" s="9" cm="1">
        <f t="array" aca="1" ref="A284" ca="1">RAND()</f>
        <v>0.20592868485937532</v>
      </c>
      <c r="B284" s="9" cm="1">
        <f t="array" aca="1" ref="B284" ca="1">RAND()</f>
        <v>0.84713219127303574</v>
      </c>
      <c r="C284" s="10" cm="1">
        <f t="array" aca="1" ref="C284" ca="1">IF(A284*A284+B284*B284&lt;1,1,0)</f>
        <v>1</v>
      </c>
      <c r="D284" s="11"/>
      <c r="E284" s="11"/>
      <c r="F284" s="11"/>
      <c r="G284" s="9" cm="1">
        <f t="array" aca="1" ref="G284" ca="1">SQRT(1-A284*A284)</f>
        <v>0.97856700166727884</v>
      </c>
      <c r="H284" s="11"/>
    </row>
    <row r="285" spans="1:8" ht="20" customHeight="1" x14ac:dyDescent="0.15">
      <c r="A285" s="9" cm="1">
        <f t="array" aca="1" ref="A285" ca="1">RAND()</f>
        <v>8.3430771555130789E-2</v>
      </c>
      <c r="B285" s="9" cm="1">
        <f t="array" aca="1" ref="B285" ca="1">RAND()</f>
        <v>0.18278853537904649</v>
      </c>
      <c r="C285" s="10" cm="1">
        <f t="array" aca="1" ref="C285" ca="1">IF(A285*A285+B285*B285&lt;1,1,0)</f>
        <v>1</v>
      </c>
      <c r="D285" s="11"/>
      <c r="E285" s="11"/>
      <c r="F285" s="11"/>
      <c r="G285" s="9" cm="1">
        <f t="array" aca="1" ref="G285" ca="1">SQRT(1-A285*A285)</f>
        <v>0.99651357560131393</v>
      </c>
      <c r="H285" s="11"/>
    </row>
    <row r="286" spans="1:8" ht="20" customHeight="1" x14ac:dyDescent="0.15">
      <c r="A286" s="9" cm="1">
        <f t="array" aca="1" ref="A286" ca="1">RAND()</f>
        <v>0.5930918062364493</v>
      </c>
      <c r="B286" s="9" cm="1">
        <f t="array" aca="1" ref="B286" ca="1">RAND()</f>
        <v>0.87847102907724983</v>
      </c>
      <c r="C286" s="10" cm="1">
        <f t="array" aca="1" ref="C286" ca="1">IF(A286*A286+B286*B286&lt;1,1,0)</f>
        <v>0</v>
      </c>
      <c r="D286" s="11"/>
      <c r="E286" s="11"/>
      <c r="F286" s="11"/>
      <c r="G286" s="9" cm="1">
        <f t="array" aca="1" ref="G286" ca="1">SQRT(1-A286*A286)</f>
        <v>0.80513483925065998</v>
      </c>
      <c r="H286" s="11"/>
    </row>
    <row r="287" spans="1:8" ht="20" customHeight="1" x14ac:dyDescent="0.15">
      <c r="A287" s="9" cm="1">
        <f t="array" aca="1" ref="A287" ca="1">RAND()</f>
        <v>0.45508563704381133</v>
      </c>
      <c r="B287" s="9" cm="1">
        <f t="array" aca="1" ref="B287" ca="1">RAND()</f>
        <v>0.85475775954207112</v>
      </c>
      <c r="C287" s="10" cm="1">
        <f t="array" aca="1" ref="C287" ca="1">IF(A287*A287+B287*B287&lt;1,1,0)</f>
        <v>1</v>
      </c>
      <c r="D287" s="11"/>
      <c r="E287" s="11"/>
      <c r="F287" s="11"/>
      <c r="G287" s="9" cm="1">
        <f t="array" aca="1" ref="G287" ca="1">SQRT(1-A287*A287)</f>
        <v>0.89044767558595406</v>
      </c>
      <c r="H287" s="11"/>
    </row>
    <row r="288" spans="1:8" ht="20" customHeight="1" x14ac:dyDescent="0.15">
      <c r="A288" s="9" cm="1">
        <f t="array" aca="1" ref="A288" ca="1">RAND()</f>
        <v>0.95830891853724975</v>
      </c>
      <c r="B288" s="9" cm="1">
        <f t="array" aca="1" ref="B288" ca="1">RAND()</f>
        <v>0.98514728343317703</v>
      </c>
      <c r="C288" s="10" cm="1">
        <f t="array" aca="1" ref="C288" ca="1">IF(A288*A288+B288*B288&lt;1,1,0)</f>
        <v>0</v>
      </c>
      <c r="D288" s="11"/>
      <c r="E288" s="11"/>
      <c r="F288" s="11"/>
      <c r="G288" s="9" cm="1">
        <f t="array" aca="1" ref="G288" ca="1">SQRT(1-A288*A288)</f>
        <v>0.28573417130607054</v>
      </c>
      <c r="H288" s="11"/>
    </row>
    <row r="289" spans="1:8" ht="20" customHeight="1" x14ac:dyDescent="0.15">
      <c r="A289" s="9" cm="1">
        <f t="array" aca="1" ref="A289" ca="1">RAND()</f>
        <v>0.90673442673636273</v>
      </c>
      <c r="B289" s="9" cm="1">
        <f t="array" aca="1" ref="B289" ca="1">RAND()</f>
        <v>0.87207044130981015</v>
      </c>
      <c r="C289" s="10" cm="1">
        <f t="array" aca="1" ref="C289" ca="1">IF(A289*A289+B289*B289&lt;1,1,0)</f>
        <v>0</v>
      </c>
      <c r="D289" s="11"/>
      <c r="E289" s="11"/>
      <c r="F289" s="11"/>
      <c r="G289" s="9" cm="1">
        <f t="array" aca="1" ref="G289" ca="1">SQRT(1-A289*A289)</f>
        <v>0.42170212161083515</v>
      </c>
      <c r="H289" s="11"/>
    </row>
    <row r="290" spans="1:8" ht="20" customHeight="1" x14ac:dyDescent="0.15">
      <c r="A290" s="9" cm="1">
        <f t="array" aca="1" ref="A290" ca="1">RAND()</f>
        <v>0.358342515261171</v>
      </c>
      <c r="B290" s="9" cm="1">
        <f t="array" aca="1" ref="B290" ca="1">RAND()</f>
        <v>0.27026788872721752</v>
      </c>
      <c r="C290" s="10" cm="1">
        <f t="array" aca="1" ref="C290" ca="1">IF(A290*A290+B290*B290&lt;1,1,0)</f>
        <v>1</v>
      </c>
      <c r="D290" s="11"/>
      <c r="E290" s="11"/>
      <c r="F290" s="11"/>
      <c r="G290" s="9" cm="1">
        <f t="array" aca="1" ref="G290" ca="1">SQRT(1-A290*A290)</f>
        <v>0.93359018940662475</v>
      </c>
      <c r="H290" s="11"/>
    </row>
    <row r="291" spans="1:8" ht="20" customHeight="1" x14ac:dyDescent="0.15">
      <c r="A291" s="9" cm="1">
        <f t="array" aca="1" ref="A291" ca="1">RAND()</f>
        <v>0.36961403261004955</v>
      </c>
      <c r="B291" s="9" cm="1">
        <f t="array" aca="1" ref="B291" ca="1">RAND()</f>
        <v>6.672843341004786E-2</v>
      </c>
      <c r="C291" s="10" cm="1">
        <f t="array" aca="1" ref="C291" ca="1">IF(A291*A291+B291*B291&lt;1,1,0)</f>
        <v>1</v>
      </c>
      <c r="D291" s="11"/>
      <c r="E291" s="11"/>
      <c r="F291" s="11"/>
      <c r="G291" s="9" cm="1">
        <f t="array" aca="1" ref="G291" ca="1">SQRT(1-A291*A291)</f>
        <v>0.92918537811232116</v>
      </c>
      <c r="H291" s="11"/>
    </row>
    <row r="292" spans="1:8" ht="20" customHeight="1" x14ac:dyDescent="0.15">
      <c r="A292" s="9" cm="1">
        <f t="array" aca="1" ref="A292" ca="1">RAND()</f>
        <v>0.19281549171870804</v>
      </c>
      <c r="B292" s="9" cm="1">
        <f t="array" aca="1" ref="B292" ca="1">RAND()</f>
        <v>0.31611697827478524</v>
      </c>
      <c r="C292" s="10" cm="1">
        <f t="array" aca="1" ref="C292" ca="1">IF(A292*A292+B292*B292&lt;1,1,0)</f>
        <v>1</v>
      </c>
      <c r="D292" s="11"/>
      <c r="E292" s="11"/>
      <c r="F292" s="11"/>
      <c r="G292" s="9" cm="1">
        <f t="array" aca="1" ref="G292" ca="1">SQRT(1-A292*A292)</f>
        <v>0.98123503104672782</v>
      </c>
      <c r="H292" s="11"/>
    </row>
    <row r="293" spans="1:8" ht="20" customHeight="1" x14ac:dyDescent="0.15">
      <c r="A293" s="9" cm="1">
        <f t="array" aca="1" ref="A293" ca="1">RAND()</f>
        <v>0.38199776000114116</v>
      </c>
      <c r="B293" s="9" cm="1">
        <f t="array" aca="1" ref="B293" ca="1">RAND()</f>
        <v>0.53730879631549333</v>
      </c>
      <c r="C293" s="10" cm="1">
        <f t="array" aca="1" ref="C293" ca="1">IF(A293*A293+B293*B293&lt;1,1,0)</f>
        <v>1</v>
      </c>
      <c r="D293" s="11"/>
      <c r="E293" s="11"/>
      <c r="F293" s="11"/>
      <c r="G293" s="9" cm="1">
        <f t="array" aca="1" ref="G293" ca="1">SQRT(1-A293*A293)</f>
        <v>0.92416324929858074</v>
      </c>
      <c r="H293" s="11"/>
    </row>
    <row r="294" spans="1:8" ht="20" customHeight="1" x14ac:dyDescent="0.15">
      <c r="A294" s="9" cm="1">
        <f t="array" aca="1" ref="A294" ca="1">RAND()</f>
        <v>0.18264714265749638</v>
      </c>
      <c r="B294" s="9" cm="1">
        <f t="array" aca="1" ref="B294" ca="1">RAND()</f>
        <v>0.45444458413132072</v>
      </c>
      <c r="C294" s="10" cm="1">
        <f t="array" aca="1" ref="C294" ca="1">IF(A294*A294+B294*B294&lt;1,1,0)</f>
        <v>1</v>
      </c>
      <c r="D294" s="11"/>
      <c r="E294" s="11"/>
      <c r="F294" s="11"/>
      <c r="G294" s="9" cm="1">
        <f t="array" aca="1" ref="G294" ca="1">SQRT(1-A294*A294)</f>
        <v>0.98317852970813602</v>
      </c>
      <c r="H294" s="11"/>
    </row>
    <row r="295" spans="1:8" ht="20" customHeight="1" x14ac:dyDescent="0.15">
      <c r="A295" s="9" cm="1">
        <f t="array" aca="1" ref="A295" ca="1">RAND()</f>
        <v>0.40664040896263309</v>
      </c>
      <c r="B295" s="9" cm="1">
        <f t="array" aca="1" ref="B295" ca="1">RAND()</f>
        <v>0.79296824623641304</v>
      </c>
      <c r="C295" s="10" cm="1">
        <f t="array" aca="1" ref="C295" ca="1">IF(A295*A295+B295*B295&lt;1,1,0)</f>
        <v>1</v>
      </c>
      <c r="D295" s="11"/>
      <c r="E295" s="11"/>
      <c r="F295" s="11"/>
      <c r="G295" s="9" cm="1">
        <f t="array" aca="1" ref="G295" ca="1">SQRT(1-A295*A295)</f>
        <v>0.91358829775709283</v>
      </c>
      <c r="H295" s="11"/>
    </row>
    <row r="296" spans="1:8" ht="20" customHeight="1" x14ac:dyDescent="0.15">
      <c r="A296" s="9" cm="1">
        <f t="array" aca="1" ref="A296" ca="1">RAND()</f>
        <v>0.7185114151400821</v>
      </c>
      <c r="B296" s="9" cm="1">
        <f t="array" aca="1" ref="B296" ca="1">RAND()</f>
        <v>2.7545457121380457E-2</v>
      </c>
      <c r="C296" s="10" cm="1">
        <f t="array" aca="1" ref="C296" ca="1">IF(A296*A296+B296*B296&lt;1,1,0)</f>
        <v>1</v>
      </c>
      <c r="D296" s="11"/>
      <c r="E296" s="11"/>
      <c r="F296" s="11"/>
      <c r="G296" s="9" cm="1">
        <f t="array" aca="1" ref="G296" ca="1">SQRT(1-A296*A296)</f>
        <v>0.69551516612752351</v>
      </c>
      <c r="H296" s="11"/>
    </row>
    <row r="297" spans="1:8" ht="20" customHeight="1" x14ac:dyDescent="0.15">
      <c r="A297" s="9" cm="1">
        <f t="array" aca="1" ref="A297" ca="1">RAND()</f>
        <v>0.83869808996733164</v>
      </c>
      <c r="B297" s="9" cm="1">
        <f t="array" aca="1" ref="B297" ca="1">RAND()</f>
        <v>1.9742206015693764E-4</v>
      </c>
      <c r="C297" s="10" cm="1">
        <f t="array" aca="1" ref="C297" ca="1">IF(A297*A297+B297*B297&lt;1,1,0)</f>
        <v>1</v>
      </c>
      <c r="D297" s="11"/>
      <c r="E297" s="11"/>
      <c r="F297" s="11"/>
      <c r="G297" s="9" cm="1">
        <f t="array" aca="1" ref="G297" ca="1">SQRT(1-A297*A297)</f>
        <v>0.54459665247332323</v>
      </c>
      <c r="H297" s="11"/>
    </row>
    <row r="298" spans="1:8" ht="20" customHeight="1" x14ac:dyDescent="0.15">
      <c r="A298" s="9" cm="1">
        <f t="array" aca="1" ref="A298" ca="1">RAND()</f>
        <v>0.38651859332089733</v>
      </c>
      <c r="B298" s="9" cm="1">
        <f t="array" aca="1" ref="B298" ca="1">RAND()</f>
        <v>0.27570218634545973</v>
      </c>
      <c r="C298" s="10" cm="1">
        <f t="array" aca="1" ref="C298" ca="1">IF(A298*A298+B298*B298&lt;1,1,0)</f>
        <v>1</v>
      </c>
      <c r="D298" s="11"/>
      <c r="E298" s="11"/>
      <c r="F298" s="11"/>
      <c r="G298" s="9" cm="1">
        <f t="array" aca="1" ref="G298" ca="1">SQRT(1-A298*A298)</f>
        <v>0.92228161481037596</v>
      </c>
      <c r="H298" s="11"/>
    </row>
    <row r="299" spans="1:8" ht="20" customHeight="1" x14ac:dyDescent="0.15">
      <c r="A299" s="9" cm="1">
        <f t="array" aca="1" ref="A299" ca="1">RAND()</f>
        <v>0.70583536221246812</v>
      </c>
      <c r="B299" s="9" cm="1">
        <f t="array" aca="1" ref="B299" ca="1">RAND()</f>
        <v>0.52818651821539908</v>
      </c>
      <c r="C299" s="10" cm="1">
        <f t="array" aca="1" ref="C299" ca="1">IF(A299*A299+B299*B299&lt;1,1,0)</f>
        <v>1</v>
      </c>
      <c r="D299" s="11"/>
      <c r="E299" s="11"/>
      <c r="F299" s="11"/>
      <c r="G299" s="9" cm="1">
        <f t="array" aca="1" ref="G299" ca="1">SQRT(1-A299*A299)</f>
        <v>0.7083759181750845</v>
      </c>
      <c r="H299" s="11"/>
    </row>
    <row r="300" spans="1:8" ht="20" customHeight="1" x14ac:dyDescent="0.15">
      <c r="A300" s="9" cm="1">
        <f t="array" aca="1" ref="A300" ca="1">RAND()</f>
        <v>0.81932697827182444</v>
      </c>
      <c r="B300" s="9" cm="1">
        <f t="array" aca="1" ref="B300" ca="1">RAND()</f>
        <v>0.19210923542637237</v>
      </c>
      <c r="C300" s="10" cm="1">
        <f t="array" aca="1" ref="C300" ca="1">IF(A300*A300+B300*B300&lt;1,1,0)</f>
        <v>1</v>
      </c>
      <c r="D300" s="11"/>
      <c r="E300" s="11"/>
      <c r="F300" s="11"/>
      <c r="G300" s="9" cm="1">
        <f t="array" aca="1" ref="G300" ca="1">SQRT(1-A300*A300)</f>
        <v>0.57332652361107572</v>
      </c>
      <c r="H300" s="11"/>
    </row>
    <row r="301" spans="1:8" ht="20" customHeight="1" x14ac:dyDescent="0.15">
      <c r="A301" s="9" cm="1">
        <f t="array" aca="1" ref="A301" ca="1">RAND()</f>
        <v>0.18194322785645389</v>
      </c>
      <c r="B301" s="9" cm="1">
        <f t="array" aca="1" ref="B301" ca="1">RAND()</f>
        <v>0.72966255855094109</v>
      </c>
      <c r="C301" s="10" cm="1">
        <f t="array" aca="1" ref="C301" ca="1">IF(A301*A301+B301*B301&lt;1,1,0)</f>
        <v>1</v>
      </c>
      <c r="D301" s="11"/>
      <c r="E301" s="11"/>
      <c r="F301" s="11"/>
      <c r="G301" s="9" cm="1">
        <f t="array" aca="1" ref="G301" ca="1">SQRT(1-A301*A301)</f>
        <v>0.98330903679218495</v>
      </c>
      <c r="H301" s="11"/>
    </row>
    <row r="302" spans="1:8" ht="20" customHeight="1" x14ac:dyDescent="0.15">
      <c r="A302" s="9" cm="1">
        <f t="array" aca="1" ref="A302" ca="1">RAND()</f>
        <v>0.24664700960683539</v>
      </c>
      <c r="B302" s="9" cm="1">
        <f t="array" aca="1" ref="B302" ca="1">RAND()</f>
        <v>0.49490793395710431</v>
      </c>
      <c r="C302" s="10" cm="1">
        <f t="array" aca="1" ref="C302" ca="1">IF(A302*A302+B302*B302&lt;1,1,0)</f>
        <v>1</v>
      </c>
      <c r="D302" s="11"/>
      <c r="E302" s="11"/>
      <c r="F302" s="11"/>
      <c r="G302" s="9" cm="1">
        <f t="array" aca="1" ref="G302" ca="1">SQRT(1-A302*A302)</f>
        <v>0.96910538779433353</v>
      </c>
      <c r="H302" s="11"/>
    </row>
    <row r="303" spans="1:8" ht="20" customHeight="1" x14ac:dyDescent="0.15">
      <c r="A303" s="9" cm="1">
        <f t="array" aca="1" ref="A303" ca="1">RAND()</f>
        <v>0.43786718877200437</v>
      </c>
      <c r="B303" s="9" cm="1">
        <f t="array" aca="1" ref="B303" ca="1">RAND()</f>
        <v>0.21171116435570581</v>
      </c>
      <c r="C303" s="10" cm="1">
        <f t="array" aca="1" ref="C303" ca="1">IF(A303*A303+B303*B303&lt;1,1,0)</f>
        <v>1</v>
      </c>
      <c r="D303" s="11"/>
      <c r="E303" s="11"/>
      <c r="F303" s="11"/>
      <c r="G303" s="9" cm="1">
        <f t="array" aca="1" ref="G303" ca="1">SQRT(1-A303*A303)</f>
        <v>0.89903966819985304</v>
      </c>
      <c r="H303" s="11"/>
    </row>
    <row r="304" spans="1:8" ht="20" customHeight="1" x14ac:dyDescent="0.15">
      <c r="A304" s="9" cm="1">
        <f t="array" aca="1" ref="A304" ca="1">RAND()</f>
        <v>0.67898053647011269</v>
      </c>
      <c r="B304" s="9" cm="1">
        <f t="array" aca="1" ref="B304" ca="1">RAND()</f>
        <v>0.72212611969435581</v>
      </c>
      <c r="C304" s="10" cm="1">
        <f t="array" aca="1" ref="C304" ca="1">IF(A304*A304+B304*B304&lt;1,1,0)</f>
        <v>1</v>
      </c>
      <c r="D304" s="11"/>
      <c r="E304" s="11"/>
      <c r="F304" s="11"/>
      <c r="G304" s="9" cm="1">
        <f t="array" aca="1" ref="G304" ca="1">SQRT(1-A304*A304)</f>
        <v>0.73415627157626184</v>
      </c>
      <c r="H304" s="11"/>
    </row>
    <row r="305" spans="1:8" ht="20" customHeight="1" x14ac:dyDescent="0.15">
      <c r="A305" s="9" cm="1">
        <f t="array" aca="1" ref="A305" ca="1">RAND()</f>
        <v>0.29713663737984697</v>
      </c>
      <c r="B305" s="9" cm="1">
        <f t="array" aca="1" ref="B305" ca="1">RAND()</f>
        <v>0.78605565548122946</v>
      </c>
      <c r="C305" s="10" cm="1">
        <f t="array" aca="1" ref="C305" ca="1">IF(A305*A305+B305*B305&lt;1,1,0)</f>
        <v>1</v>
      </c>
      <c r="D305" s="11"/>
      <c r="E305" s="11"/>
      <c r="F305" s="11"/>
      <c r="G305" s="9" cm="1">
        <f t="array" aca="1" ref="G305" ca="1">SQRT(1-A305*A305)</f>
        <v>0.95483496936727097</v>
      </c>
      <c r="H305" s="11"/>
    </row>
    <row r="306" spans="1:8" ht="20" customHeight="1" x14ac:dyDescent="0.15">
      <c r="A306" s="9" cm="1">
        <f t="array" aca="1" ref="A306" ca="1">RAND()</f>
        <v>0.75034918660787409</v>
      </c>
      <c r="B306" s="9" cm="1">
        <f t="array" aca="1" ref="B306" ca="1">RAND()</f>
        <v>0.89251912892223129</v>
      </c>
      <c r="C306" s="10" cm="1">
        <f t="array" aca="1" ref="C306" ca="1">IF(A306*A306+B306*B306&lt;1,1,0)</f>
        <v>0</v>
      </c>
      <c r="D306" s="11"/>
      <c r="E306" s="11"/>
      <c r="F306" s="11"/>
      <c r="G306" s="9" cm="1">
        <f t="array" aca="1" ref="G306" ca="1">SQRT(1-A306*A306)</f>
        <v>0.66104167656578339</v>
      </c>
      <c r="H306" s="11"/>
    </row>
    <row r="307" spans="1:8" ht="20" customHeight="1" x14ac:dyDescent="0.15">
      <c r="A307" s="9" cm="1">
        <f t="array" aca="1" ref="A307" ca="1">RAND()</f>
        <v>0.39514520074958248</v>
      </c>
      <c r="B307" s="9" cm="1">
        <f t="array" aca="1" ref="B307" ca="1">RAND()</f>
        <v>0.93446466136177997</v>
      </c>
      <c r="C307" s="10" cm="1">
        <f t="array" aca="1" ref="C307" ca="1">IF(A307*A307+B307*B307&lt;1,1,0)</f>
        <v>0</v>
      </c>
      <c r="D307" s="11"/>
      <c r="E307" s="11"/>
      <c r="F307" s="11"/>
      <c r="G307" s="9" cm="1">
        <f t="array" aca="1" ref="G307" ca="1">SQRT(1-A307*A307)</f>
        <v>0.91861867514468276</v>
      </c>
      <c r="H307" s="11"/>
    </row>
    <row r="308" spans="1:8" ht="20" customHeight="1" x14ac:dyDescent="0.15">
      <c r="A308" s="9" cm="1">
        <f t="array" aca="1" ref="A308" ca="1">RAND()</f>
        <v>0.62162717811879575</v>
      </c>
      <c r="B308" s="9" cm="1">
        <f t="array" aca="1" ref="B308" ca="1">RAND()</f>
        <v>0.25886311051275968</v>
      </c>
      <c r="C308" s="10" cm="1">
        <f t="array" aca="1" ref="C308" ca="1">IF(A308*A308+B308*B308&lt;1,1,0)</f>
        <v>1</v>
      </c>
      <c r="D308" s="11"/>
      <c r="E308" s="11"/>
      <c r="F308" s="11"/>
      <c r="G308" s="9" cm="1">
        <f t="array" aca="1" ref="G308" ca="1">SQRT(1-A308*A308)</f>
        <v>0.78331325242463701</v>
      </c>
      <c r="H308" s="11"/>
    </row>
    <row r="309" spans="1:8" ht="20" customHeight="1" x14ac:dyDescent="0.15">
      <c r="A309" s="9" cm="1">
        <f t="array" aca="1" ref="A309" ca="1">RAND()</f>
        <v>0.41521864190222646</v>
      </c>
      <c r="B309" s="9" cm="1">
        <f t="array" aca="1" ref="B309" ca="1">RAND()</f>
        <v>0.15610182268223782</v>
      </c>
      <c r="C309" s="10" cm="1">
        <f t="array" aca="1" ref="C309" ca="1">IF(A309*A309+B309*B309&lt;1,1,0)</f>
        <v>1</v>
      </c>
      <c r="D309" s="11"/>
      <c r="E309" s="11"/>
      <c r="F309" s="11"/>
      <c r="G309" s="9" cm="1">
        <f t="array" aca="1" ref="G309" ca="1">SQRT(1-A309*A309)</f>
        <v>0.90972164941638645</v>
      </c>
      <c r="H309" s="11"/>
    </row>
    <row r="310" spans="1:8" ht="20" customHeight="1" x14ac:dyDescent="0.15">
      <c r="A310" s="9" cm="1">
        <f t="array" aca="1" ref="A310" ca="1">RAND()</f>
        <v>0.25871226123997049</v>
      </c>
      <c r="B310" s="9" cm="1">
        <f t="array" aca="1" ref="B310" ca="1">RAND()</f>
        <v>0.37286392642412192</v>
      </c>
      <c r="C310" s="10" cm="1">
        <f t="array" aca="1" ref="C310" ca="1">IF(A310*A310+B310*B310&lt;1,1,0)</f>
        <v>1</v>
      </c>
      <c r="D310" s="11"/>
      <c r="E310" s="11"/>
      <c r="F310" s="11"/>
      <c r="G310" s="9" cm="1">
        <f t="array" aca="1" ref="G310" ca="1">SQRT(1-A310*A310)</f>
        <v>0.96595443261268865</v>
      </c>
      <c r="H310" s="11"/>
    </row>
    <row r="311" spans="1:8" ht="20" customHeight="1" x14ac:dyDescent="0.15">
      <c r="A311" s="9" cm="1">
        <f t="array" aca="1" ref="A311" ca="1">RAND()</f>
        <v>0.10576671361197709</v>
      </c>
      <c r="B311" s="9" cm="1">
        <f t="array" aca="1" ref="B311" ca="1">RAND()</f>
        <v>0.21035270656671567</v>
      </c>
      <c r="C311" s="10" cm="1">
        <f t="array" aca="1" ref="C311" ca="1">IF(A311*A311+B311*B311&lt;1,1,0)</f>
        <v>1</v>
      </c>
      <c r="D311" s="11"/>
      <c r="E311" s="11"/>
      <c r="F311" s="11"/>
      <c r="G311" s="9" cm="1">
        <f t="array" aca="1" ref="G311" ca="1">SQRT(1-A311*A311)</f>
        <v>0.99439097054012004</v>
      </c>
      <c r="H311" s="11"/>
    </row>
    <row r="312" spans="1:8" ht="20" customHeight="1" x14ac:dyDescent="0.15">
      <c r="A312" s="9" cm="1">
        <f t="array" aca="1" ref="A312" ca="1">RAND()</f>
        <v>0.8866101999856576</v>
      </c>
      <c r="B312" s="9" cm="1">
        <f t="array" aca="1" ref="B312" ca="1">RAND()</f>
        <v>0.84922308023316795</v>
      </c>
      <c r="C312" s="10" cm="1">
        <f t="array" aca="1" ref="C312" ca="1">IF(A312*A312+B312*B312&lt;1,1,0)</f>
        <v>0</v>
      </c>
      <c r="D312" s="11"/>
      <c r="E312" s="11"/>
      <c r="F312" s="11"/>
      <c r="G312" s="9" cm="1">
        <f t="array" aca="1" ref="G312" ca="1">SQRT(1-A312*A312)</f>
        <v>0.46251740862522372</v>
      </c>
      <c r="H312" s="11"/>
    </row>
    <row r="313" spans="1:8" ht="20" customHeight="1" x14ac:dyDescent="0.15">
      <c r="A313" s="9" cm="1">
        <f t="array" aca="1" ref="A313" ca="1">RAND()</f>
        <v>0.69926201343918271</v>
      </c>
      <c r="B313" s="9" cm="1">
        <f t="array" aca="1" ref="B313" ca="1">RAND()</f>
        <v>0.1537621556932981</v>
      </c>
      <c r="C313" s="10" cm="1">
        <f t="array" aca="1" ref="C313" ca="1">IF(A313*A313+B313*B313&lt;1,1,0)</f>
        <v>1</v>
      </c>
      <c r="D313" s="11"/>
      <c r="E313" s="11"/>
      <c r="F313" s="11"/>
      <c r="G313" s="9" cm="1">
        <f t="array" aca="1" ref="G313" ca="1">SQRT(1-A313*A313)</f>
        <v>0.7148654674559265</v>
      </c>
      <c r="H313" s="11"/>
    </row>
    <row r="314" spans="1:8" ht="20" customHeight="1" x14ac:dyDescent="0.15">
      <c r="A314" s="9" cm="1">
        <f t="array" aca="1" ref="A314" ca="1">RAND()</f>
        <v>0.18096819368446715</v>
      </c>
      <c r="B314" s="9" cm="1">
        <f t="array" aca="1" ref="B314" ca="1">RAND()</f>
        <v>0.95940974910618892</v>
      </c>
      <c r="C314" s="10" cm="1">
        <f t="array" aca="1" ref="C314" ca="1">IF(A314*A314+B314*B314&lt;1,1,0)</f>
        <v>1</v>
      </c>
      <c r="D314" s="11"/>
      <c r="E314" s="11"/>
      <c r="F314" s="11"/>
      <c r="G314" s="9" cm="1">
        <f t="array" aca="1" ref="G314" ca="1">SQRT(1-A314*A314)</f>
        <v>0.98348894903531137</v>
      </c>
      <c r="H314" s="11"/>
    </row>
    <row r="315" spans="1:8" ht="20" customHeight="1" x14ac:dyDescent="0.15">
      <c r="A315" s="9" cm="1">
        <f t="array" aca="1" ref="A315" ca="1">RAND()</f>
        <v>0.97367779906816454</v>
      </c>
      <c r="B315" s="9" cm="1">
        <f t="array" aca="1" ref="B315" ca="1">RAND()</f>
        <v>0.68242474760827887</v>
      </c>
      <c r="C315" s="10" cm="1">
        <f t="array" aca="1" ref="C315" ca="1">IF(A315*A315+B315*B315&lt;1,1,0)</f>
        <v>0</v>
      </c>
      <c r="D315" s="11"/>
      <c r="E315" s="11"/>
      <c r="F315" s="11"/>
      <c r="G315" s="9" cm="1">
        <f t="array" aca="1" ref="G315" ca="1">SQRT(1-A315*A315)</f>
        <v>0.22792881257483663</v>
      </c>
      <c r="H315" s="11"/>
    </row>
    <row r="316" spans="1:8" ht="20" customHeight="1" x14ac:dyDescent="0.15">
      <c r="A316" s="9" cm="1">
        <f t="array" aca="1" ref="A316" ca="1">RAND()</f>
        <v>0.60702692723257634</v>
      </c>
      <c r="B316" s="9" cm="1">
        <f t="array" aca="1" ref="B316" ca="1">RAND()</f>
        <v>0.90309812861739047</v>
      </c>
      <c r="C316" s="10" cm="1">
        <f t="array" aca="1" ref="C316" ca="1">IF(A316*A316+B316*B316&lt;1,1,0)</f>
        <v>0</v>
      </c>
      <c r="D316" s="11"/>
      <c r="E316" s="11"/>
      <c r="F316" s="11"/>
      <c r="G316" s="9" cm="1">
        <f t="array" aca="1" ref="G316" ca="1">SQRT(1-A316*A316)</f>
        <v>0.79468126290644125</v>
      </c>
      <c r="H316" s="11"/>
    </row>
    <row r="317" spans="1:8" ht="20" customHeight="1" x14ac:dyDescent="0.15">
      <c r="A317" s="9" cm="1">
        <f t="array" aca="1" ref="A317" ca="1">RAND()</f>
        <v>0.17270313501239698</v>
      </c>
      <c r="B317" s="9" cm="1">
        <f t="array" aca="1" ref="B317" ca="1">RAND()</f>
        <v>0.55907583350137813</v>
      </c>
      <c r="C317" s="10" cm="1">
        <f t="array" aca="1" ref="C317" ca="1">IF(A317*A317+B317*B317&lt;1,1,0)</f>
        <v>1</v>
      </c>
      <c r="D317" s="11"/>
      <c r="E317" s="11"/>
      <c r="F317" s="11"/>
      <c r="G317" s="9" cm="1">
        <f t="array" aca="1" ref="G317" ca="1">SQRT(1-A317*A317)</f>
        <v>0.98497392206945755</v>
      </c>
      <c r="H317" s="11"/>
    </row>
    <row r="318" spans="1:8" ht="20" customHeight="1" x14ac:dyDescent="0.15">
      <c r="A318" s="9" cm="1">
        <f t="array" aca="1" ref="A318" ca="1">RAND()</f>
        <v>0.62509395966174197</v>
      </c>
      <c r="B318" s="9" cm="1">
        <f t="array" aca="1" ref="B318" ca="1">RAND()</f>
        <v>0.32256097082229096</v>
      </c>
      <c r="C318" s="10" cm="1">
        <f t="array" aca="1" ref="C318" ca="1">IF(A318*A318+B318*B318&lt;1,1,0)</f>
        <v>1</v>
      </c>
      <c r="D318" s="11"/>
      <c r="E318" s="11"/>
      <c r="F318" s="11"/>
      <c r="G318" s="9" cm="1">
        <f t="array" aca="1" ref="G318" ca="1">SQRT(1-A318*A318)</f>
        <v>0.78054951258354166</v>
      </c>
      <c r="H318" s="11"/>
    </row>
    <row r="319" spans="1:8" ht="20" customHeight="1" x14ac:dyDescent="0.15">
      <c r="A319" s="9" cm="1">
        <f t="array" aca="1" ref="A319" ca="1">RAND()</f>
        <v>0.53158591698177682</v>
      </c>
      <c r="B319" s="9" cm="1">
        <f t="array" aca="1" ref="B319" ca="1">RAND()</f>
        <v>0.69659908401564408</v>
      </c>
      <c r="C319" s="10" cm="1">
        <f t="array" aca="1" ref="C319" ca="1">IF(A319*A319+B319*B319&lt;1,1,0)</f>
        <v>1</v>
      </c>
      <c r="D319" s="11"/>
      <c r="E319" s="11"/>
      <c r="F319" s="11"/>
      <c r="G319" s="9" cm="1">
        <f t="array" aca="1" ref="G319" ca="1">SQRT(1-A319*A319)</f>
        <v>0.84700437594303102</v>
      </c>
      <c r="H319" s="11"/>
    </row>
    <row r="320" spans="1:8" ht="20" customHeight="1" x14ac:dyDescent="0.15">
      <c r="A320" s="9" cm="1">
        <f t="array" aca="1" ref="A320" ca="1">RAND()</f>
        <v>0.27667864223540872</v>
      </c>
      <c r="B320" s="9" cm="1">
        <f t="array" aca="1" ref="B320" ca="1">RAND()</f>
        <v>0.98187775806593403</v>
      </c>
      <c r="C320" s="10" cm="1">
        <f t="array" aca="1" ref="C320" ca="1">IF(A320*A320+B320*B320&lt;1,1,0)</f>
        <v>0</v>
      </c>
      <c r="D320" s="11"/>
      <c r="E320" s="11"/>
      <c r="F320" s="11"/>
      <c r="G320" s="9" cm="1">
        <f t="array" aca="1" ref="G320" ca="1">SQRT(1-A320*A320)</f>
        <v>0.96096250131353755</v>
      </c>
      <c r="H320" s="11"/>
    </row>
    <row r="321" spans="1:8" ht="20" customHeight="1" x14ac:dyDescent="0.15">
      <c r="A321" s="9" cm="1">
        <f t="array" aca="1" ref="A321" ca="1">RAND()</f>
        <v>0.5998518536607278</v>
      </c>
      <c r="B321" s="9" cm="1">
        <f t="array" aca="1" ref="B321" ca="1">RAND()</f>
        <v>0.92742142263258387</v>
      </c>
      <c r="C321" s="10" cm="1">
        <f t="array" aca="1" ref="C321" ca="1">IF(A321*A321+B321*B321&lt;1,1,0)</f>
        <v>0</v>
      </c>
      <c r="D321" s="11"/>
      <c r="E321" s="11"/>
      <c r="F321" s="11"/>
      <c r="G321" s="9" cm="1">
        <f t="array" aca="1" ref="G321" ca="1">SQRT(1-A321*A321)</f>
        <v>0.80011108832448308</v>
      </c>
      <c r="H321" s="11"/>
    </row>
    <row r="322" spans="1:8" ht="20" customHeight="1" x14ac:dyDescent="0.15">
      <c r="A322" s="9" cm="1">
        <f t="array" aca="1" ref="A322" ca="1">RAND()</f>
        <v>0.22990573378644397</v>
      </c>
      <c r="B322" s="9" cm="1">
        <f t="array" aca="1" ref="B322" ca="1">RAND()</f>
        <v>0.65989007970662339</v>
      </c>
      <c r="C322" s="10" cm="1">
        <f t="array" aca="1" ref="C322" ca="1">IF(A322*A322+B322*B322&lt;1,1,0)</f>
        <v>1</v>
      </c>
      <c r="D322" s="11"/>
      <c r="E322" s="11"/>
      <c r="F322" s="11"/>
      <c r="G322" s="9" cm="1">
        <f t="array" aca="1" ref="G322" ca="1">SQRT(1-A322*A322)</f>
        <v>0.97321290248954095</v>
      </c>
      <c r="H322" s="11"/>
    </row>
    <row r="323" spans="1:8" ht="20" customHeight="1" x14ac:dyDescent="0.15">
      <c r="A323" s="9" cm="1">
        <f t="array" aca="1" ref="A323" ca="1">RAND()</f>
        <v>0.53365590449547473</v>
      </c>
      <c r="B323" s="9" cm="1">
        <f t="array" aca="1" ref="B323" ca="1">RAND()</f>
        <v>0.54192563677351291</v>
      </c>
      <c r="C323" s="10" cm="1">
        <f t="array" aca="1" ref="C323" ca="1">IF(A323*A323+B323*B323&lt;1,1,0)</f>
        <v>1</v>
      </c>
      <c r="D323" s="11"/>
      <c r="E323" s="11"/>
      <c r="F323" s="11"/>
      <c r="G323" s="9" cm="1">
        <f t="array" aca="1" ref="G323" ca="1">SQRT(1-A323*A323)</f>
        <v>0.84570170603890638</v>
      </c>
      <c r="H323" s="11"/>
    </row>
    <row r="324" spans="1:8" ht="20" customHeight="1" x14ac:dyDescent="0.15">
      <c r="A324" s="9" cm="1">
        <f t="array" aca="1" ref="A324" ca="1">RAND()</f>
        <v>0.99678704671142204</v>
      </c>
      <c r="B324" s="9" cm="1">
        <f t="array" aca="1" ref="B324" ca="1">RAND()</f>
        <v>0.83816474022730869</v>
      </c>
      <c r="C324" s="10" cm="1">
        <f t="array" aca="1" ref="C324" ca="1">IF(A324*A324+B324*B324&lt;1,1,0)</f>
        <v>0</v>
      </c>
      <c r="D324" s="11"/>
      <c r="E324" s="11"/>
      <c r="F324" s="11"/>
      <c r="G324" s="9" cm="1">
        <f t="array" aca="1" ref="G324" ca="1">SQRT(1-A324*A324)</f>
        <v>8.0097337710571107E-2</v>
      </c>
      <c r="H324" s="11"/>
    </row>
    <row r="325" spans="1:8" ht="20" customHeight="1" x14ac:dyDescent="0.15">
      <c r="A325" s="9" cm="1">
        <f t="array" aca="1" ref="A325" ca="1">RAND()</f>
        <v>0.63120944533318912</v>
      </c>
      <c r="B325" s="9" cm="1">
        <f t="array" aca="1" ref="B325" ca="1">RAND()</f>
        <v>9.8343473400580361E-2</v>
      </c>
      <c r="C325" s="10" cm="1">
        <f t="array" aca="1" ref="C325" ca="1">IF(A325*A325+B325*B325&lt;1,1,0)</f>
        <v>1</v>
      </c>
      <c r="D325" s="11"/>
      <c r="E325" s="11"/>
      <c r="F325" s="11"/>
      <c r="G325" s="9" cm="1">
        <f t="array" aca="1" ref="G325" ca="1">SQRT(1-A325*A325)</f>
        <v>0.77561242648771922</v>
      </c>
      <c r="H325" s="11"/>
    </row>
    <row r="326" spans="1:8" ht="20" customHeight="1" x14ac:dyDescent="0.15">
      <c r="A326" s="9" cm="1">
        <f t="array" aca="1" ref="A326" ca="1">RAND()</f>
        <v>6.449553512363948E-2</v>
      </c>
      <c r="B326" s="9" cm="1">
        <f t="array" aca="1" ref="B326" ca="1">RAND()</f>
        <v>0.71927976379830239</v>
      </c>
      <c r="C326" s="10" cm="1">
        <f t="array" aca="1" ref="C326" ca="1">IF(A326*A326+B326*B326&lt;1,1,0)</f>
        <v>1</v>
      </c>
      <c r="D326" s="11"/>
      <c r="E326" s="11"/>
      <c r="F326" s="11"/>
      <c r="G326" s="9" cm="1">
        <f t="array" aca="1" ref="G326" ca="1">SQRT(1-A326*A326)</f>
        <v>0.997917995603404</v>
      </c>
      <c r="H326" s="11"/>
    </row>
    <row r="327" spans="1:8" ht="20" customHeight="1" x14ac:dyDescent="0.15">
      <c r="A327" s="9" cm="1">
        <f t="array" aca="1" ref="A327" ca="1">RAND()</f>
        <v>0.78866832082365756</v>
      </c>
      <c r="B327" s="9" cm="1">
        <f t="array" aca="1" ref="B327" ca="1">RAND()</f>
        <v>0.58684803885602344</v>
      </c>
      <c r="C327" s="10" cm="1">
        <f t="array" aca="1" ref="C327" ca="1">IF(A327*A327+B327*B327&lt;1,1,0)</f>
        <v>1</v>
      </c>
      <c r="D327" s="11"/>
      <c r="E327" s="11"/>
      <c r="F327" s="11"/>
      <c r="G327" s="9" cm="1">
        <f t="array" aca="1" ref="G327" ca="1">SQRT(1-A327*A327)</f>
        <v>0.61481889994468475</v>
      </c>
      <c r="H327" s="11"/>
    </row>
    <row r="328" spans="1:8" ht="20" customHeight="1" x14ac:dyDescent="0.15">
      <c r="A328" s="9" cm="1">
        <f t="array" aca="1" ref="A328" ca="1">RAND()</f>
        <v>0.18963283546558163</v>
      </c>
      <c r="B328" s="9" cm="1">
        <f t="array" aca="1" ref="B328" ca="1">RAND()</f>
        <v>0.25661681361438615</v>
      </c>
      <c r="C328" s="10" cm="1">
        <f t="array" aca="1" ref="C328" ca="1">IF(A328*A328+B328*B328&lt;1,1,0)</f>
        <v>1</v>
      </c>
      <c r="D328" s="11"/>
      <c r="E328" s="11"/>
      <c r="F328" s="11"/>
      <c r="G328" s="9" cm="1">
        <f t="array" aca="1" ref="G328" ca="1">SQRT(1-A328*A328)</f>
        <v>0.98185507469956257</v>
      </c>
      <c r="H328" s="11"/>
    </row>
    <row r="329" spans="1:8" ht="20" customHeight="1" x14ac:dyDescent="0.15">
      <c r="A329" s="9" cm="1">
        <f t="array" aca="1" ref="A329" ca="1">RAND()</f>
        <v>0.71098169065400507</v>
      </c>
      <c r="B329" s="9" cm="1">
        <f t="array" aca="1" ref="B329" ca="1">RAND()</f>
        <v>0.17720491894832813</v>
      </c>
      <c r="C329" s="10" cm="1">
        <f t="array" aca="1" ref="C329" ca="1">IF(A329*A329+B329*B329&lt;1,1,0)</f>
        <v>1</v>
      </c>
      <c r="D329" s="11"/>
      <c r="E329" s="11"/>
      <c r="F329" s="11"/>
      <c r="G329" s="9" cm="1">
        <f t="array" aca="1" ref="G329" ca="1">SQRT(1-A329*A329)</f>
        <v>0.70321052008255158</v>
      </c>
      <c r="H329" s="11"/>
    </row>
    <row r="330" spans="1:8" ht="20" customHeight="1" x14ac:dyDescent="0.15">
      <c r="A330" s="9" cm="1">
        <f t="array" aca="1" ref="A330" ca="1">RAND()</f>
        <v>0.58655583141127887</v>
      </c>
      <c r="B330" s="9" cm="1">
        <f t="array" aca="1" ref="B330" ca="1">RAND()</f>
        <v>0.57545682368453399</v>
      </c>
      <c r="C330" s="10" cm="1">
        <f t="array" aca="1" ref="C330" ca="1">IF(A330*A330+B330*B330&lt;1,1,0)</f>
        <v>1</v>
      </c>
      <c r="D330" s="11"/>
      <c r="E330" s="11"/>
      <c r="F330" s="11"/>
      <c r="G330" s="9" cm="1">
        <f t="array" aca="1" ref="G330" ca="1">SQRT(1-A330*A330)</f>
        <v>0.80990879525871518</v>
      </c>
      <c r="H330" s="11"/>
    </row>
    <row r="331" spans="1:8" ht="20" customHeight="1" x14ac:dyDescent="0.15">
      <c r="A331" s="9" cm="1">
        <f t="array" aca="1" ref="A331" ca="1">RAND()</f>
        <v>0.67802222552977176</v>
      </c>
      <c r="B331" s="9" cm="1">
        <f t="array" aca="1" ref="B331" ca="1">RAND()</f>
        <v>0.6197451771375847</v>
      </c>
      <c r="C331" s="10" cm="1">
        <f t="array" aca="1" ref="C331" ca="1">IF(A331*A331+B331*B331&lt;1,1,0)</f>
        <v>1</v>
      </c>
      <c r="D331" s="11"/>
      <c r="E331" s="11"/>
      <c r="F331" s="11"/>
      <c r="G331" s="9" cm="1">
        <f t="array" aca="1" ref="G331" ca="1">SQRT(1-A331*A331)</f>
        <v>0.73504140134257423</v>
      </c>
      <c r="H331" s="11"/>
    </row>
    <row r="332" spans="1:8" ht="20" customHeight="1" x14ac:dyDescent="0.15">
      <c r="A332" s="9" cm="1">
        <f t="array" aca="1" ref="A332" ca="1">RAND()</f>
        <v>0.76495403777090853</v>
      </c>
      <c r="B332" s="9" cm="1">
        <f t="array" aca="1" ref="B332" ca="1">RAND()</f>
        <v>0.25724867487944758</v>
      </c>
      <c r="C332" s="10" cm="1">
        <f t="array" aca="1" ref="C332" ca="1">IF(A332*A332+B332*B332&lt;1,1,0)</f>
        <v>1</v>
      </c>
      <c r="D332" s="11"/>
      <c r="E332" s="11"/>
      <c r="F332" s="11"/>
      <c r="G332" s="9" cm="1">
        <f t="array" aca="1" ref="G332" ca="1">SQRT(1-A332*A332)</f>
        <v>0.64408487026011052</v>
      </c>
      <c r="H332" s="11"/>
    </row>
    <row r="333" spans="1:8" ht="20" customHeight="1" x14ac:dyDescent="0.15">
      <c r="A333" s="9" cm="1">
        <f t="array" aca="1" ref="A333" ca="1">RAND()</f>
        <v>0.80392717923410906</v>
      </c>
      <c r="B333" s="9" cm="1">
        <f t="array" aca="1" ref="B333" ca="1">RAND()</f>
        <v>0.47109670538392789</v>
      </c>
      <c r="C333" s="10" cm="1">
        <f t="array" aca="1" ref="C333" ca="1">IF(A333*A333+B333*B333&lt;1,1,0)</f>
        <v>1</v>
      </c>
      <c r="D333" s="11"/>
      <c r="E333" s="11"/>
      <c r="F333" s="11"/>
      <c r="G333" s="9" cm="1">
        <f t="array" aca="1" ref="G333" ca="1">SQRT(1-A333*A333)</f>
        <v>0.59472774484522639</v>
      </c>
      <c r="H333" s="11"/>
    </row>
    <row r="334" spans="1:8" ht="20" customHeight="1" x14ac:dyDescent="0.15">
      <c r="A334" s="9" cm="1">
        <f t="array" aca="1" ref="A334" ca="1">RAND()</f>
        <v>0.51982133669565089</v>
      </c>
      <c r="B334" s="9" cm="1">
        <f t="array" aca="1" ref="B334" ca="1">RAND()</f>
        <v>0.37409447986593569</v>
      </c>
      <c r="C334" s="10" cm="1">
        <f t="array" aca="1" ref="C334" ca="1">IF(A334*A334+B334*B334&lt;1,1,0)</f>
        <v>1</v>
      </c>
      <c r="D334" s="11"/>
      <c r="E334" s="11"/>
      <c r="F334" s="11"/>
      <c r="G334" s="9" cm="1">
        <f t="array" aca="1" ref="G334" ca="1">SQRT(1-A334*A334)</f>
        <v>0.85427500134087186</v>
      </c>
      <c r="H334" s="11"/>
    </row>
    <row r="335" spans="1:8" ht="20" customHeight="1" x14ac:dyDescent="0.15">
      <c r="A335" s="9" cm="1">
        <f t="array" aca="1" ref="A335" ca="1">RAND()</f>
        <v>0.1415479878374456</v>
      </c>
      <c r="B335" s="9" cm="1">
        <f t="array" aca="1" ref="B335" ca="1">RAND()</f>
        <v>4.2923552683271415E-2</v>
      </c>
      <c r="C335" s="10" cm="1">
        <f t="array" aca="1" ref="C335" ca="1">IF(A335*A335+B335*B335&lt;1,1,0)</f>
        <v>1</v>
      </c>
      <c r="D335" s="11"/>
      <c r="E335" s="11"/>
      <c r="F335" s="11"/>
      <c r="G335" s="9" cm="1">
        <f t="array" aca="1" ref="G335" ca="1">SQRT(1-A335*A335)</f>
        <v>0.98993139516795325</v>
      </c>
      <c r="H335" s="11"/>
    </row>
    <row r="336" spans="1:8" ht="20" customHeight="1" x14ac:dyDescent="0.15">
      <c r="A336" s="9" cm="1">
        <f t="array" aca="1" ref="A336" ca="1">RAND()</f>
        <v>0.71514219521775924</v>
      </c>
      <c r="B336" s="9" cm="1">
        <f t="array" aca="1" ref="B336" ca="1">RAND()</f>
        <v>9.03125015594054E-2</v>
      </c>
      <c r="C336" s="10" cm="1">
        <f t="array" aca="1" ref="C336" ca="1">IF(A336*A336+B336*B336&lt;1,1,0)</f>
        <v>1</v>
      </c>
      <c r="D336" s="11"/>
      <c r="E336" s="11"/>
      <c r="F336" s="11"/>
      <c r="G336" s="9" cm="1">
        <f t="array" aca="1" ref="G336" ca="1">SQRT(1-A336*A336)</f>
        <v>0.69897899869675939</v>
      </c>
      <c r="H336" s="11"/>
    </row>
    <row r="337" spans="1:8" ht="20" customHeight="1" x14ac:dyDescent="0.15">
      <c r="A337" s="9" cm="1">
        <f t="array" aca="1" ref="A337" ca="1">RAND()</f>
        <v>0.58028235704491915</v>
      </c>
      <c r="B337" s="9" cm="1">
        <f t="array" aca="1" ref="B337" ca="1">RAND()</f>
        <v>0.74351739677738971</v>
      </c>
      <c r="C337" s="10" cm="1">
        <f t="array" aca="1" ref="C337" ca="1">IF(A337*A337+B337*B337&lt;1,1,0)</f>
        <v>1</v>
      </c>
      <c r="D337" s="11"/>
      <c r="E337" s="11"/>
      <c r="F337" s="11"/>
      <c r="G337" s="9" cm="1">
        <f t="array" aca="1" ref="G337" ca="1">SQRT(1-A337*A337)</f>
        <v>0.81441536460358666</v>
      </c>
      <c r="H337" s="11"/>
    </row>
    <row r="338" spans="1:8" ht="20" customHeight="1" x14ac:dyDescent="0.15">
      <c r="A338" s="9" cm="1">
        <f t="array" aca="1" ref="A338" ca="1">RAND()</f>
        <v>0.2671947394868085</v>
      </c>
      <c r="B338" s="9" cm="1">
        <f t="array" aca="1" ref="B338" ca="1">RAND()</f>
        <v>0.92966134129351186</v>
      </c>
      <c r="C338" s="10" cm="1">
        <f t="array" aca="1" ref="C338" ca="1">IF(A338*A338+B338*B338&lt;1,1,0)</f>
        <v>1</v>
      </c>
      <c r="D338" s="11"/>
      <c r="E338" s="11"/>
      <c r="F338" s="11"/>
      <c r="G338" s="9" cm="1">
        <f t="array" aca="1" ref="G338" ca="1">SQRT(1-A338*A338)</f>
        <v>0.96364255364246787</v>
      </c>
      <c r="H338" s="11"/>
    </row>
    <row r="339" spans="1:8" ht="20" customHeight="1" x14ac:dyDescent="0.15">
      <c r="A339" s="9" cm="1">
        <f t="array" aca="1" ref="A339" ca="1">RAND()</f>
        <v>3.8275688975011435E-2</v>
      </c>
      <c r="B339" s="9" cm="1">
        <f t="array" aca="1" ref="B339" ca="1">RAND()</f>
        <v>0.79824054210063367</v>
      </c>
      <c r="C339" s="10" cm="1">
        <f t="array" aca="1" ref="C339" ca="1">IF(A339*A339+B339*B339&lt;1,1,0)</f>
        <v>1</v>
      </c>
      <c r="D339" s="11"/>
      <c r="E339" s="11"/>
      <c r="F339" s="11"/>
      <c r="G339" s="9" cm="1">
        <f t="array" aca="1" ref="G339" ca="1">SQRT(1-A339*A339)</f>
        <v>0.99926721733152446</v>
      </c>
      <c r="H339" s="11"/>
    </row>
    <row r="340" spans="1:8" ht="20" customHeight="1" x14ac:dyDescent="0.15">
      <c r="A340" s="9" cm="1">
        <f t="array" aca="1" ref="A340" ca="1">RAND()</f>
        <v>0.52015398424940695</v>
      </c>
      <c r="B340" s="9" cm="1">
        <f t="array" aca="1" ref="B340" ca="1">RAND()</f>
        <v>0.90441070117085054</v>
      </c>
      <c r="C340" s="10" cm="1">
        <f t="array" aca="1" ref="C340" ca="1">IF(A340*A340+B340*B340&lt;1,1,0)</f>
        <v>0</v>
      </c>
      <c r="D340" s="11"/>
      <c r="E340" s="11"/>
      <c r="F340" s="11"/>
      <c r="G340" s="9" cm="1">
        <f t="array" aca="1" ref="G340" ca="1">SQRT(1-A340*A340)</f>
        <v>0.85407249848561906</v>
      </c>
      <c r="H340" s="11"/>
    </row>
    <row r="341" spans="1:8" ht="20" customHeight="1" x14ac:dyDescent="0.15">
      <c r="A341" s="9" cm="1">
        <f t="array" aca="1" ref="A341" ca="1">RAND()</f>
        <v>0.35298538859352202</v>
      </c>
      <c r="B341" s="9" cm="1">
        <f t="array" aca="1" ref="B341" ca="1">RAND()</f>
        <v>0.52020271222938108</v>
      </c>
      <c r="C341" s="10" cm="1">
        <f t="array" aca="1" ref="C341" ca="1">IF(A341*A341+B341*B341&lt;1,1,0)</f>
        <v>1</v>
      </c>
      <c r="D341" s="11"/>
      <c r="E341" s="11"/>
      <c r="F341" s="11"/>
      <c r="G341" s="9" cm="1">
        <f t="array" aca="1" ref="G341" ca="1">SQRT(1-A341*A341)</f>
        <v>0.93562883422833876</v>
      </c>
      <c r="H341" s="11"/>
    </row>
    <row r="342" spans="1:8" ht="20" customHeight="1" x14ac:dyDescent="0.15">
      <c r="A342" s="9" cm="1">
        <f t="array" aca="1" ref="A342" ca="1">RAND()</f>
        <v>8.9184073083641291E-2</v>
      </c>
      <c r="B342" s="9" cm="1">
        <f t="array" aca="1" ref="B342" ca="1">RAND()</f>
        <v>0.88726575859450629</v>
      </c>
      <c r="C342" s="10" cm="1">
        <f t="array" aca="1" ref="C342" ca="1">IF(A342*A342+B342*B342&lt;1,1,0)</f>
        <v>1</v>
      </c>
      <c r="D342" s="11"/>
      <c r="E342" s="11"/>
      <c r="F342" s="11"/>
      <c r="G342" s="9" cm="1">
        <f t="array" aca="1" ref="G342" ca="1">SQRT(1-A342*A342)</f>
        <v>0.99601516108351074</v>
      </c>
      <c r="H342" s="11"/>
    </row>
    <row r="343" spans="1:8" ht="20" customHeight="1" x14ac:dyDescent="0.15">
      <c r="A343" s="9" cm="1">
        <f t="array" aca="1" ref="A343" ca="1">RAND()</f>
        <v>0.69170580509764212</v>
      </c>
      <c r="B343" s="9" cm="1">
        <f t="array" aca="1" ref="B343" ca="1">RAND()</f>
        <v>0.47959206116117648</v>
      </c>
      <c r="C343" s="10" cm="1">
        <f t="array" aca="1" ref="C343" ca="1">IF(A343*A343+B343*B343&lt;1,1,0)</f>
        <v>1</v>
      </c>
      <c r="D343" s="11"/>
      <c r="E343" s="11"/>
      <c r="F343" s="11"/>
      <c r="G343" s="9" cm="1">
        <f t="array" aca="1" ref="G343" ca="1">SQRT(1-A343*A343)</f>
        <v>0.72217939543732668</v>
      </c>
      <c r="H343" s="11"/>
    </row>
    <row r="344" spans="1:8" ht="20" customHeight="1" x14ac:dyDescent="0.15">
      <c r="A344" s="9" cm="1">
        <f t="array" aca="1" ref="A344" ca="1">RAND()</f>
        <v>0.93534051698162735</v>
      </c>
      <c r="B344" s="9" cm="1">
        <f t="array" aca="1" ref="B344" ca="1">RAND()</f>
        <v>0.98765088627310338</v>
      </c>
      <c r="C344" s="10" cm="1">
        <f t="array" aca="1" ref="C344" ca="1">IF(A344*A344+B344*B344&lt;1,1,0)</f>
        <v>0</v>
      </c>
      <c r="D344" s="11"/>
      <c r="E344" s="11"/>
      <c r="F344" s="11"/>
      <c r="G344" s="9" cm="1">
        <f t="array" aca="1" ref="G344" ca="1">SQRT(1-A344*A344)</f>
        <v>0.35374866401520461</v>
      </c>
      <c r="H344" s="11"/>
    </row>
    <row r="345" spans="1:8" ht="20" customHeight="1" x14ac:dyDescent="0.15">
      <c r="A345" s="9" cm="1">
        <f t="array" aca="1" ref="A345" ca="1">RAND()</f>
        <v>0.27643373546599703</v>
      </c>
      <c r="B345" s="9" cm="1">
        <f t="array" aca="1" ref="B345" ca="1">RAND()</f>
        <v>6.0257275222044493E-2</v>
      </c>
      <c r="C345" s="10" cm="1">
        <f t="array" aca="1" ref="C345" ca="1">IF(A345*A345+B345*B345&lt;1,1,0)</f>
        <v>1</v>
      </c>
      <c r="D345" s="11"/>
      <c r="E345" s="11"/>
      <c r="F345" s="11"/>
      <c r="G345" s="9" cm="1">
        <f t="array" aca="1" ref="G345" ca="1">SQRT(1-A345*A345)</f>
        <v>0.96103298064963161</v>
      </c>
      <c r="H345" s="11"/>
    </row>
    <row r="346" spans="1:8" ht="20" customHeight="1" x14ac:dyDescent="0.15">
      <c r="A346" s="9" cm="1">
        <f t="array" aca="1" ref="A346" ca="1">RAND()</f>
        <v>0.74358718923821565</v>
      </c>
      <c r="B346" s="9" cm="1">
        <f t="array" aca="1" ref="B346" ca="1">RAND()</f>
        <v>0.18694392601278254</v>
      </c>
      <c r="C346" s="10" cm="1">
        <f t="array" aca="1" ref="C346" ca="1">IF(A346*A346+B346*B346&lt;1,1,0)</f>
        <v>1</v>
      </c>
      <c r="D346" s="11"/>
      <c r="E346" s="11"/>
      <c r="F346" s="11"/>
      <c r="G346" s="9" cm="1">
        <f t="array" aca="1" ref="G346" ca="1">SQRT(1-A346*A346)</f>
        <v>0.66863898480481232</v>
      </c>
      <c r="H346" s="11"/>
    </row>
    <row r="347" spans="1:8" ht="20" customHeight="1" x14ac:dyDescent="0.15">
      <c r="A347" s="9" cm="1">
        <f t="array" aca="1" ref="A347" ca="1">RAND()</f>
        <v>0.89823621863365377</v>
      </c>
      <c r="B347" s="9" cm="1">
        <f t="array" aca="1" ref="B347" ca="1">RAND()</f>
        <v>0.54348942495945729</v>
      </c>
      <c r="C347" s="10" cm="1">
        <f t="array" aca="1" ref="C347" ca="1">IF(A347*A347+B347*B347&lt;1,1,0)</f>
        <v>0</v>
      </c>
      <c r="D347" s="11"/>
      <c r="E347" s="11"/>
      <c r="F347" s="11"/>
      <c r="G347" s="9" cm="1">
        <f t="array" aca="1" ref="G347" ca="1">SQRT(1-A347*A347)</f>
        <v>0.43951302089325511</v>
      </c>
      <c r="H347" s="11"/>
    </row>
    <row r="348" spans="1:8" ht="20" customHeight="1" x14ac:dyDescent="0.15">
      <c r="A348" s="9" cm="1">
        <f t="array" aca="1" ref="A348" ca="1">RAND()</f>
        <v>0.88133512258949687</v>
      </c>
      <c r="B348" s="9" cm="1">
        <f t="array" aca="1" ref="B348" ca="1">RAND()</f>
        <v>0.65155535881388715</v>
      </c>
      <c r="C348" s="10" cm="1">
        <f t="array" aca="1" ref="C348" ca="1">IF(A348*A348+B348*B348&lt;1,1,0)</f>
        <v>0</v>
      </c>
      <c r="D348" s="11"/>
      <c r="E348" s="11"/>
      <c r="F348" s="11"/>
      <c r="G348" s="9" cm="1">
        <f t="array" aca="1" ref="G348" ca="1">SQRT(1-A348*A348)</f>
        <v>0.47249169483722842</v>
      </c>
      <c r="H348" s="11"/>
    </row>
    <row r="349" spans="1:8" ht="20" customHeight="1" x14ac:dyDescent="0.15">
      <c r="A349" s="9" cm="1">
        <f t="array" aca="1" ref="A349" ca="1">RAND()</f>
        <v>0.44658378523337228</v>
      </c>
      <c r="B349" s="9" cm="1">
        <f t="array" aca="1" ref="B349" ca="1">RAND()</f>
        <v>0.52504293315171624</v>
      </c>
      <c r="C349" s="10" cm="1">
        <f t="array" aca="1" ref="C349" ca="1">IF(A349*A349+B349*B349&lt;1,1,0)</f>
        <v>1</v>
      </c>
      <c r="D349" s="11"/>
      <c r="E349" s="11"/>
      <c r="F349" s="11"/>
      <c r="G349" s="9" cm="1">
        <f t="array" aca="1" ref="G349" ca="1">SQRT(1-A349*A349)</f>
        <v>0.89474181905543748</v>
      </c>
      <c r="H349" s="11"/>
    </row>
    <row r="350" spans="1:8" ht="20" customHeight="1" x14ac:dyDescent="0.15">
      <c r="A350" s="9" cm="1">
        <f t="array" aca="1" ref="A350" ca="1">RAND()</f>
        <v>0.40348545465197883</v>
      </c>
      <c r="B350" s="9" cm="1">
        <f t="array" aca="1" ref="B350" ca="1">RAND()</f>
        <v>0.2938016506810287</v>
      </c>
      <c r="C350" s="10" cm="1">
        <f t="array" aca="1" ref="C350" ca="1">IF(A350*A350+B350*B350&lt;1,1,0)</f>
        <v>1</v>
      </c>
      <c r="D350" s="11"/>
      <c r="E350" s="11"/>
      <c r="F350" s="11"/>
      <c r="G350" s="9" cm="1">
        <f t="array" aca="1" ref="G350" ca="1">SQRT(1-A350*A350)</f>
        <v>0.91498605884695638</v>
      </c>
      <c r="H350" s="11"/>
    </row>
    <row r="351" spans="1:8" ht="20" customHeight="1" x14ac:dyDescent="0.15">
      <c r="A351" s="9" cm="1">
        <f t="array" aca="1" ref="A351" ca="1">RAND()</f>
        <v>0.14147558977031771</v>
      </c>
      <c r="B351" s="9" cm="1">
        <f t="array" aca="1" ref="B351" ca="1">RAND()</f>
        <v>0.73247104766341764</v>
      </c>
      <c r="C351" s="10" cm="1">
        <f t="array" aca="1" ref="C351" ca="1">IF(A351*A351+B351*B351&lt;1,1,0)</f>
        <v>1</v>
      </c>
      <c r="D351" s="11"/>
      <c r="E351" s="11"/>
      <c r="F351" s="11"/>
      <c r="G351" s="9" cm="1">
        <f t="array" aca="1" ref="G351" ca="1">SQRT(1-A351*A351)</f>
        <v>0.98994174449769556</v>
      </c>
      <c r="H351" s="11"/>
    </row>
    <row r="352" spans="1:8" ht="20" customHeight="1" x14ac:dyDescent="0.15">
      <c r="A352" s="9" cm="1">
        <f t="array" aca="1" ref="A352" ca="1">RAND()</f>
        <v>0.76517285142214686</v>
      </c>
      <c r="B352" s="9" cm="1">
        <f t="array" aca="1" ref="B352" ca="1">RAND()</f>
        <v>0.87608751217529146</v>
      </c>
      <c r="C352" s="10" cm="1">
        <f t="array" aca="1" ref="C352" ca="1">IF(A352*A352+B352*B352&lt;1,1,0)</f>
        <v>0</v>
      </c>
      <c r="D352" s="11"/>
      <c r="E352" s="11"/>
      <c r="F352" s="11"/>
      <c r="G352" s="9" cm="1">
        <f t="array" aca="1" ref="G352" ca="1">SQRT(1-A352*A352)</f>
        <v>0.64382490433851747</v>
      </c>
      <c r="H352" s="11"/>
    </row>
    <row r="353" spans="1:8" ht="20" customHeight="1" x14ac:dyDescent="0.15">
      <c r="A353" s="9" cm="1">
        <f t="array" aca="1" ref="A353" ca="1">RAND()</f>
        <v>0.51245006716111385</v>
      </c>
      <c r="B353" s="9" cm="1">
        <f t="array" aca="1" ref="B353" ca="1">RAND()</f>
        <v>0.35798683034748524</v>
      </c>
      <c r="C353" s="10" cm="1">
        <f t="array" aca="1" ref="C353" ca="1">IF(A353*A353+B353*B353&lt;1,1,0)</f>
        <v>1</v>
      </c>
      <c r="D353" s="11"/>
      <c r="E353" s="11"/>
      <c r="F353" s="11"/>
      <c r="G353" s="9" cm="1">
        <f t="array" aca="1" ref="G353" ca="1">SQRT(1-A353*A353)</f>
        <v>0.85871702479138612</v>
      </c>
      <c r="H353" s="11"/>
    </row>
    <row r="354" spans="1:8" ht="20" customHeight="1" x14ac:dyDescent="0.15">
      <c r="A354" s="9" cm="1">
        <f t="array" aca="1" ref="A354" ca="1">RAND()</f>
        <v>0.26300135310475148</v>
      </c>
      <c r="B354" s="9" cm="1">
        <f t="array" aca="1" ref="B354" ca="1">RAND()</f>
        <v>0.52524512824029257</v>
      </c>
      <c r="C354" s="10" cm="1">
        <f t="array" aca="1" ref="C354" ca="1">IF(A354*A354+B354*B354&lt;1,1,0)</f>
        <v>1</v>
      </c>
      <c r="D354" s="11"/>
      <c r="E354" s="11"/>
      <c r="F354" s="11"/>
      <c r="G354" s="9" cm="1">
        <f t="array" aca="1" ref="G354" ca="1">SQRT(1-A354*A354)</f>
        <v>0.96479546447165154</v>
      </c>
      <c r="H354" s="11"/>
    </row>
    <row r="355" spans="1:8" ht="20" customHeight="1" x14ac:dyDescent="0.15">
      <c r="A355" s="9" cm="1">
        <f t="array" aca="1" ref="A355" ca="1">RAND()</f>
        <v>0.62483950346849881</v>
      </c>
      <c r="B355" s="9" cm="1">
        <f t="array" aca="1" ref="B355" ca="1">RAND()</f>
        <v>0.50698413706973755</v>
      </c>
      <c r="C355" s="10" cm="1">
        <f t="array" aca="1" ref="C355" ca="1">IF(A355*A355+B355*B355&lt;1,1,0)</f>
        <v>1</v>
      </c>
      <c r="D355" s="11"/>
      <c r="E355" s="11"/>
      <c r="F355" s="11"/>
      <c r="G355" s="9" cm="1">
        <f t="array" aca="1" ref="G355" ca="1">SQRT(1-A355*A355)</f>
        <v>0.78075322279529524</v>
      </c>
      <c r="H355" s="11"/>
    </row>
    <row r="356" spans="1:8" ht="20" customHeight="1" x14ac:dyDescent="0.15">
      <c r="A356" s="9" cm="1">
        <f t="array" aca="1" ref="A356" ca="1">RAND()</f>
        <v>0.66097047590534919</v>
      </c>
      <c r="B356" s="9" cm="1">
        <f t="array" aca="1" ref="B356" ca="1">RAND()</f>
        <v>0.7526312052278219</v>
      </c>
      <c r="C356" s="10" cm="1">
        <f t="array" aca="1" ref="C356" ca="1">IF(A356*A356+B356*B356&lt;1,1,0)</f>
        <v>0</v>
      </c>
      <c r="D356" s="11"/>
      <c r="E356" s="11"/>
      <c r="F356" s="11"/>
      <c r="G356" s="9" cm="1">
        <f t="array" aca="1" ref="G356" ca="1">SQRT(1-A356*A356)</f>
        <v>0.75041190687612103</v>
      </c>
      <c r="H356" s="11"/>
    </row>
    <row r="357" spans="1:8" ht="20" customHeight="1" x14ac:dyDescent="0.15">
      <c r="A357" s="9" cm="1">
        <f t="array" aca="1" ref="A357" ca="1">RAND()</f>
        <v>8.9917370339258507E-2</v>
      </c>
      <c r="B357" s="9" cm="1">
        <f t="array" aca="1" ref="B357" ca="1">RAND()</f>
        <v>4.7978934421752273E-2</v>
      </c>
      <c r="C357" s="10" cm="1">
        <f t="array" aca="1" ref="C357" ca="1">IF(A357*A357+B357*B357&lt;1,1,0)</f>
        <v>1</v>
      </c>
      <c r="D357" s="11"/>
      <c r="E357" s="11"/>
      <c r="F357" s="11"/>
      <c r="G357" s="9" cm="1">
        <f t="array" aca="1" ref="G357" ca="1">SQRT(1-A357*A357)</f>
        <v>0.9959492288823123</v>
      </c>
      <c r="H357" s="11"/>
    </row>
    <row r="358" spans="1:8" ht="20" customHeight="1" x14ac:dyDescent="0.15">
      <c r="A358" s="9" cm="1">
        <f t="array" aca="1" ref="A358" ca="1">RAND()</f>
        <v>0.20657149361942817</v>
      </c>
      <c r="B358" s="9" cm="1">
        <f t="array" aca="1" ref="B358" ca="1">RAND()</f>
        <v>0.95157853144756466</v>
      </c>
      <c r="C358" s="10" cm="1">
        <f t="array" aca="1" ref="C358" ca="1">IF(A358*A358+B358*B358&lt;1,1,0)</f>
        <v>1</v>
      </c>
      <c r="D358" s="11"/>
      <c r="E358" s="11"/>
      <c r="F358" s="11"/>
      <c r="G358" s="9" cm="1">
        <f t="array" aca="1" ref="G358" ca="1">SQRT(1-A358*A358)</f>
        <v>0.97843150911233356</v>
      </c>
      <c r="H358" s="11"/>
    </row>
    <row r="359" spans="1:8" ht="20" customHeight="1" x14ac:dyDescent="0.15">
      <c r="A359" s="9" cm="1">
        <f t="array" aca="1" ref="A359" ca="1">RAND()</f>
        <v>0.84197656360354156</v>
      </c>
      <c r="B359" s="9" cm="1">
        <f t="array" aca="1" ref="B359" ca="1">RAND()</f>
        <v>0.13136924125622973</v>
      </c>
      <c r="C359" s="10" cm="1">
        <f t="array" aca="1" ref="C359" ca="1">IF(A359*A359+B359*B359&lt;1,1,0)</f>
        <v>1</v>
      </c>
      <c r="D359" s="11"/>
      <c r="E359" s="11"/>
      <c r="F359" s="11"/>
      <c r="G359" s="9" cm="1">
        <f t="array" aca="1" ref="G359" ca="1">SQRT(1-A359*A359)</f>
        <v>0.53951410207924255</v>
      </c>
      <c r="H359" s="11"/>
    </row>
    <row r="360" spans="1:8" ht="20" customHeight="1" x14ac:dyDescent="0.15">
      <c r="A360" s="9" cm="1">
        <f t="array" aca="1" ref="A360" ca="1">RAND()</f>
        <v>0.51514308745466808</v>
      </c>
      <c r="B360" s="9" cm="1">
        <f t="array" aca="1" ref="B360" ca="1">RAND()</f>
        <v>0.63258693278371603</v>
      </c>
      <c r="C360" s="10" cm="1">
        <f t="array" aca="1" ref="C360" ca="1">IF(A360*A360+B360*B360&lt;1,1,0)</f>
        <v>1</v>
      </c>
      <c r="D360" s="11"/>
      <c r="E360" s="11"/>
      <c r="F360" s="11"/>
      <c r="G360" s="9" cm="1">
        <f t="array" aca="1" ref="G360" ca="1">SQRT(1-A360*A360)</f>
        <v>0.8571041940439168</v>
      </c>
      <c r="H360" s="11"/>
    </row>
    <row r="361" spans="1:8" ht="20" customHeight="1" x14ac:dyDescent="0.15">
      <c r="A361" s="9" cm="1">
        <f t="array" aca="1" ref="A361" ca="1">RAND()</f>
        <v>0.89901578269476734</v>
      </c>
      <c r="B361" s="9" cm="1">
        <f t="array" aca="1" ref="B361" ca="1">RAND()</f>
        <v>0.43771362332928332</v>
      </c>
      <c r="C361" s="10" cm="1">
        <f t="array" aca="1" ref="C361" ca="1">IF(A361*A361+B361*B361&lt;1,1,0)</f>
        <v>1</v>
      </c>
      <c r="D361" s="11"/>
      <c r="E361" s="11"/>
      <c r="F361" s="11"/>
      <c r="G361" s="9" cm="1">
        <f t="array" aca="1" ref="G361" ca="1">SQRT(1-A361*A361)</f>
        <v>0.43791622768026633</v>
      </c>
      <c r="H361" s="11"/>
    </row>
    <row r="362" spans="1:8" ht="20" customHeight="1" x14ac:dyDescent="0.15">
      <c r="A362" s="9" cm="1">
        <f t="array" aca="1" ref="A362" ca="1">RAND()</f>
        <v>0.80727813903803269</v>
      </c>
      <c r="B362" s="9" cm="1">
        <f t="array" aca="1" ref="B362" ca="1">RAND()</f>
        <v>0.26116223108311742</v>
      </c>
      <c r="C362" s="10" cm="1">
        <f t="array" aca="1" ref="C362" ca="1">IF(A362*A362+B362*B362&lt;1,1,0)</f>
        <v>1</v>
      </c>
      <c r="D362" s="11"/>
      <c r="E362" s="11"/>
      <c r="F362" s="11"/>
      <c r="G362" s="9" cm="1">
        <f t="array" aca="1" ref="G362" ca="1">SQRT(1-A362*A362)</f>
        <v>0.59017116689253013</v>
      </c>
      <c r="H362" s="11"/>
    </row>
    <row r="363" spans="1:8" ht="20" customHeight="1" x14ac:dyDescent="0.15">
      <c r="A363" s="9" cm="1">
        <f t="array" aca="1" ref="A363" ca="1">RAND()</f>
        <v>0.7023580862298302</v>
      </c>
      <c r="B363" s="9" cm="1">
        <f t="array" aca="1" ref="B363" ca="1">RAND()</f>
        <v>0.32193044892888845</v>
      </c>
      <c r="C363" s="10" cm="1">
        <f t="array" aca="1" ref="C363" ca="1">IF(A363*A363+B363*B363&lt;1,1,0)</f>
        <v>1</v>
      </c>
      <c r="D363" s="11"/>
      <c r="E363" s="11"/>
      <c r="F363" s="11"/>
      <c r="G363" s="9" cm="1">
        <f t="array" aca="1" ref="G363" ca="1">SQRT(1-A363*A363)</f>
        <v>0.71182379751422364</v>
      </c>
      <c r="H363" s="11"/>
    </row>
    <row r="364" spans="1:8" ht="20" customHeight="1" x14ac:dyDescent="0.15">
      <c r="A364" s="9" cm="1">
        <f t="array" aca="1" ref="A364" ca="1">RAND()</f>
        <v>0.78937690577634601</v>
      </c>
      <c r="B364" s="9" cm="1">
        <f t="array" aca="1" ref="B364" ca="1">RAND()</f>
        <v>6.3554207001106366E-3</v>
      </c>
      <c r="C364" s="10" cm="1">
        <f t="array" aca="1" ref="C364" ca="1">IF(A364*A364+B364*B364&lt;1,1,0)</f>
        <v>1</v>
      </c>
      <c r="D364" s="11"/>
      <c r="E364" s="11"/>
      <c r="F364" s="11"/>
      <c r="G364" s="9" cm="1">
        <f t="array" aca="1" ref="G364" ca="1">SQRT(1-A364*A364)</f>
        <v>0.61390886996928273</v>
      </c>
      <c r="H364" s="11"/>
    </row>
    <row r="365" spans="1:8" ht="20" customHeight="1" x14ac:dyDescent="0.15">
      <c r="A365" s="9" cm="1">
        <f t="array" aca="1" ref="A365" ca="1">RAND()</f>
        <v>0.27251439276292733</v>
      </c>
      <c r="B365" s="9" cm="1">
        <f t="array" aca="1" ref="B365" ca="1">RAND()</f>
        <v>0.55254480576676857</v>
      </c>
      <c r="C365" s="10" cm="1">
        <f t="array" aca="1" ref="C365" ca="1">IF(A365*A365+B365*B365&lt;1,1,0)</f>
        <v>1</v>
      </c>
      <c r="D365" s="11"/>
      <c r="E365" s="11"/>
      <c r="F365" s="11"/>
      <c r="G365" s="9" cm="1">
        <f t="array" aca="1" ref="G365" ca="1">SQRT(1-A365*A365)</f>
        <v>0.96215170619661272</v>
      </c>
      <c r="H365" s="11"/>
    </row>
    <row r="366" spans="1:8" ht="20" customHeight="1" x14ac:dyDescent="0.15">
      <c r="A366" s="9" cm="1">
        <f t="array" aca="1" ref="A366" ca="1">RAND()</f>
        <v>0.85164578053883344</v>
      </c>
      <c r="B366" s="9" cm="1">
        <f t="array" aca="1" ref="B366" ca="1">RAND()</f>
        <v>3.1324436514106213E-2</v>
      </c>
      <c r="C366" s="10" cm="1">
        <f t="array" aca="1" ref="C366" ca="1">IF(A366*A366+B366*B366&lt;1,1,0)</f>
        <v>1</v>
      </c>
      <c r="D366" s="11"/>
      <c r="E366" s="11"/>
      <c r="F366" s="11"/>
      <c r="G366" s="9" cm="1">
        <f t="array" aca="1" ref="G366" ca="1">SQRT(1-A366*A366)</f>
        <v>0.52411779638779787</v>
      </c>
      <c r="H366" s="11"/>
    </row>
    <row r="367" spans="1:8" ht="20" customHeight="1" x14ac:dyDescent="0.15">
      <c r="A367" s="9" cm="1">
        <f t="array" aca="1" ref="A367" ca="1">RAND()</f>
        <v>0.15130107802269377</v>
      </c>
      <c r="B367" s="9" cm="1">
        <f t="array" aca="1" ref="B367" ca="1">RAND()</f>
        <v>0.76178358374704369</v>
      </c>
      <c r="C367" s="10" cm="1">
        <f t="array" aca="1" ref="C367" ca="1">IF(A367*A367+B367*B367&lt;1,1,0)</f>
        <v>1</v>
      </c>
      <c r="D367" s="11"/>
      <c r="E367" s="11"/>
      <c r="F367" s="11"/>
      <c r="G367" s="9" cm="1">
        <f t="array" aca="1" ref="G367" ca="1">SQRT(1-A367*A367)</f>
        <v>0.98848772566439624</v>
      </c>
      <c r="H367" s="11"/>
    </row>
    <row r="368" spans="1:8" ht="20" customHeight="1" x14ac:dyDescent="0.15">
      <c r="A368" s="9" cm="1">
        <f t="array" aca="1" ref="A368" ca="1">RAND()</f>
        <v>0.39319066958077553</v>
      </c>
      <c r="B368" s="9" cm="1">
        <f t="array" aca="1" ref="B368" ca="1">RAND()</f>
        <v>0.85546395551429277</v>
      </c>
      <c r="C368" s="10" cm="1">
        <f t="array" aca="1" ref="C368" ca="1">IF(A368*A368+B368*B368&lt;1,1,0)</f>
        <v>1</v>
      </c>
      <c r="D368" s="11"/>
      <c r="E368" s="11"/>
      <c r="F368" s="11"/>
      <c r="G368" s="9" cm="1">
        <f t="array" aca="1" ref="G368" ca="1">SQRT(1-A368*A368)</f>
        <v>0.91945695785861636</v>
      </c>
      <c r="H368" s="11"/>
    </row>
    <row r="369" spans="1:8" ht="20" customHeight="1" x14ac:dyDescent="0.15">
      <c r="A369" s="9" cm="1">
        <f t="array" aca="1" ref="A369" ca="1">RAND()</f>
        <v>0.27800133706724273</v>
      </c>
      <c r="B369" s="9" cm="1">
        <f t="array" aca="1" ref="B369" ca="1">RAND()</f>
        <v>0.23728927737128391</v>
      </c>
      <c r="C369" s="10" cm="1">
        <f t="array" aca="1" ref="C369" ca="1">IF(A369*A369+B369*B369&lt;1,1,0)</f>
        <v>1</v>
      </c>
      <c r="D369" s="11"/>
      <c r="E369" s="11"/>
      <c r="F369" s="11"/>
      <c r="G369" s="9" cm="1">
        <f t="array" aca="1" ref="G369" ca="1">SQRT(1-A369*A369)</f>
        <v>0.96058068718292755</v>
      </c>
      <c r="H369" s="11"/>
    </row>
    <row r="370" spans="1:8" ht="20" customHeight="1" x14ac:dyDescent="0.15">
      <c r="A370" s="9" cm="1">
        <f t="array" aca="1" ref="A370" ca="1">RAND()</f>
        <v>0.48820038127661436</v>
      </c>
      <c r="B370" s="9" cm="1">
        <f t="array" aca="1" ref="B370" ca="1">RAND()</f>
        <v>0.72499443021774856</v>
      </c>
      <c r="C370" s="10" cm="1">
        <f t="array" aca="1" ref="C370" ca="1">IF(A370*A370+B370*B370&lt;1,1,0)</f>
        <v>1</v>
      </c>
      <c r="D370" s="11"/>
      <c r="E370" s="11"/>
      <c r="F370" s="11"/>
      <c r="G370" s="9" cm="1">
        <f t="array" aca="1" ref="G370" ca="1">SQRT(1-A370*A370)</f>
        <v>0.87273156681843955</v>
      </c>
      <c r="H370" s="11"/>
    </row>
    <row r="371" spans="1:8" ht="20" customHeight="1" x14ac:dyDescent="0.15">
      <c r="A371" s="9" cm="1">
        <f t="array" aca="1" ref="A371" ca="1">RAND()</f>
        <v>0.17821861582459497</v>
      </c>
      <c r="B371" s="9" cm="1">
        <f t="array" aca="1" ref="B371" ca="1">RAND()</f>
        <v>0.67810697529681541</v>
      </c>
      <c r="C371" s="10" cm="1">
        <f t="array" aca="1" ref="C371" ca="1">IF(A371*A371+B371*B371&lt;1,1,0)</f>
        <v>1</v>
      </c>
      <c r="D371" s="11"/>
      <c r="E371" s="11"/>
      <c r="F371" s="11"/>
      <c r="G371" s="9" cm="1">
        <f t="array" aca="1" ref="G371" ca="1">SQRT(1-A371*A371)</f>
        <v>0.98399091711944442</v>
      </c>
      <c r="H371" s="11"/>
    </row>
    <row r="372" spans="1:8" ht="20" customHeight="1" x14ac:dyDescent="0.15">
      <c r="A372" s="9" cm="1">
        <f t="array" aca="1" ref="A372" ca="1">RAND()</f>
        <v>4.2875369668298968E-2</v>
      </c>
      <c r="B372" s="9" cm="1">
        <f t="array" aca="1" ref="B372" ca="1">RAND()</f>
        <v>7.2065881540383625E-2</v>
      </c>
      <c r="C372" s="10" cm="1">
        <f t="array" aca="1" ref="C372" ca="1">IF(A372*A372+B372*B372&lt;1,1,0)</f>
        <v>1</v>
      </c>
      <c r="D372" s="11"/>
      <c r="E372" s="11"/>
      <c r="F372" s="11"/>
      <c r="G372" s="9" cm="1">
        <f t="array" aca="1" ref="G372" ca="1">SQRT(1-A372*A372)</f>
        <v>0.99908042853206103</v>
      </c>
      <c r="H372" s="11"/>
    </row>
    <row r="373" spans="1:8" ht="20" customHeight="1" x14ac:dyDescent="0.15">
      <c r="A373" s="9" cm="1">
        <f t="array" aca="1" ref="A373" ca="1">RAND()</f>
        <v>0.79136495377348537</v>
      </c>
      <c r="B373" s="9" cm="1">
        <f t="array" aca="1" ref="B373" ca="1">RAND()</f>
        <v>0.19418931370317094</v>
      </c>
      <c r="C373" s="10" cm="1">
        <f t="array" aca="1" ref="C373" ca="1">IF(A373*A373+B373*B373&lt;1,1,0)</f>
        <v>1</v>
      </c>
      <c r="D373" s="11"/>
      <c r="E373" s="11"/>
      <c r="F373" s="11"/>
      <c r="G373" s="9" cm="1">
        <f t="array" aca="1" ref="G373" ca="1">SQRT(1-A373*A373)</f>
        <v>0.61134401930426163</v>
      </c>
      <c r="H373" s="11"/>
    </row>
    <row r="374" spans="1:8" ht="20" customHeight="1" x14ac:dyDescent="0.15">
      <c r="A374" s="9" cm="1">
        <f t="array" aca="1" ref="A374" ca="1">RAND()</f>
        <v>5.3523192093054339E-2</v>
      </c>
      <c r="B374" s="9" cm="1">
        <f t="array" aca="1" ref="B374" ca="1">RAND()</f>
        <v>0.22587637448052023</v>
      </c>
      <c r="C374" s="10" cm="1">
        <f t="array" aca="1" ref="C374" ca="1">IF(A374*A374+B374*B374&lt;1,1,0)</f>
        <v>1</v>
      </c>
      <c r="D374" s="11"/>
      <c r="E374" s="11"/>
      <c r="F374" s="11"/>
      <c r="G374" s="9" cm="1">
        <f t="array" aca="1" ref="G374" ca="1">SQRT(1-A374*A374)</f>
        <v>0.99856660664583108</v>
      </c>
      <c r="H374" s="11"/>
    </row>
    <row r="375" spans="1:8" ht="20" customHeight="1" x14ac:dyDescent="0.15">
      <c r="A375" s="9" cm="1">
        <f t="array" aca="1" ref="A375" ca="1">RAND()</f>
        <v>0.28570025689174727</v>
      </c>
      <c r="B375" s="9" cm="1">
        <f t="array" aca="1" ref="B375" ca="1">RAND()</f>
        <v>0.36613579835630305</v>
      </c>
      <c r="C375" s="10" cm="1">
        <f t="array" aca="1" ref="C375" ca="1">IF(A375*A375+B375*B375&lt;1,1,0)</f>
        <v>1</v>
      </c>
      <c r="D375" s="11"/>
      <c r="E375" s="11"/>
      <c r="F375" s="11"/>
      <c r="G375" s="9" cm="1">
        <f t="array" aca="1" ref="G375" ca="1">SQRT(1-A375*A375)</f>
        <v>0.95831902997487728</v>
      </c>
      <c r="H375" s="11"/>
    </row>
    <row r="376" spans="1:8" ht="20" customHeight="1" x14ac:dyDescent="0.15">
      <c r="A376" s="9" cm="1">
        <f t="array" aca="1" ref="A376" ca="1">RAND()</f>
        <v>0.48125401752530561</v>
      </c>
      <c r="B376" s="9" cm="1">
        <f t="array" aca="1" ref="B376" ca="1">RAND()</f>
        <v>0.20437862256152395</v>
      </c>
      <c r="C376" s="10" cm="1">
        <f t="array" aca="1" ref="C376" ca="1">IF(A376*A376+B376*B376&lt;1,1,0)</f>
        <v>1</v>
      </c>
      <c r="D376" s="11"/>
      <c r="E376" s="11"/>
      <c r="F376" s="11"/>
      <c r="G376" s="9" cm="1">
        <f t="array" aca="1" ref="G376" ca="1">SQRT(1-A376*A376)</f>
        <v>0.87658118312895172</v>
      </c>
      <c r="H376" s="11"/>
    </row>
    <row r="377" spans="1:8" ht="20" customHeight="1" x14ac:dyDescent="0.15">
      <c r="A377" s="9" cm="1">
        <f t="array" aca="1" ref="A377" ca="1">RAND()</f>
        <v>9.8742537384545304E-2</v>
      </c>
      <c r="B377" s="9" cm="1">
        <f t="array" aca="1" ref="B377" ca="1">RAND()</f>
        <v>0.19916734863391194</v>
      </c>
      <c r="C377" s="10" cm="1">
        <f t="array" aca="1" ref="C377" ca="1">IF(A377*A377+B377*B377&lt;1,1,0)</f>
        <v>1</v>
      </c>
      <c r="D377" s="11"/>
      <c r="E377" s="11"/>
      <c r="F377" s="11"/>
      <c r="G377" s="9" cm="1">
        <f t="array" aca="1" ref="G377" ca="1">SQRT(1-A377*A377)</f>
        <v>0.99511301434101529</v>
      </c>
      <c r="H377" s="11"/>
    </row>
    <row r="378" spans="1:8" ht="20" customHeight="1" x14ac:dyDescent="0.15">
      <c r="A378" s="9" cm="1">
        <f t="array" aca="1" ref="A378" ca="1">RAND()</f>
        <v>0.5365906422415917</v>
      </c>
      <c r="B378" s="9" cm="1">
        <f t="array" aca="1" ref="B378" ca="1">RAND()</f>
        <v>0.32164959842725038</v>
      </c>
      <c r="C378" s="10" cm="1">
        <f t="array" aca="1" ref="C378" ca="1">IF(A378*A378+B378*B378&lt;1,1,0)</f>
        <v>1</v>
      </c>
      <c r="D378" s="11"/>
      <c r="E378" s="11"/>
      <c r="F378" s="11"/>
      <c r="G378" s="9" cm="1">
        <f t="array" aca="1" ref="G378" ca="1">SQRT(1-A378*A378)</f>
        <v>0.84384268833637244</v>
      </c>
      <c r="H378" s="11"/>
    </row>
    <row r="379" spans="1:8" ht="20" customHeight="1" x14ac:dyDescent="0.15">
      <c r="A379" s="9" cm="1">
        <f t="array" aca="1" ref="A379" ca="1">RAND()</f>
        <v>3.0541473679851605E-2</v>
      </c>
      <c r="B379" s="9" cm="1">
        <f t="array" aca="1" ref="B379" ca="1">RAND()</f>
        <v>0.32993763133201393</v>
      </c>
      <c r="C379" s="10" cm="1">
        <f t="array" aca="1" ref="C379" ca="1">IF(A379*A379+B379*B379&lt;1,1,0)</f>
        <v>1</v>
      </c>
      <c r="D379" s="11"/>
      <c r="E379" s="11"/>
      <c r="F379" s="11"/>
      <c r="G379" s="9" cm="1">
        <f t="array" aca="1" ref="G379" ca="1">SQRT(1-A379*A379)</f>
        <v>0.99953350038178457</v>
      </c>
      <c r="H379" s="11"/>
    </row>
    <row r="380" spans="1:8" ht="20" customHeight="1" x14ac:dyDescent="0.15">
      <c r="A380" s="9" cm="1">
        <f t="array" aca="1" ref="A380" ca="1">RAND()</f>
        <v>0.66313585095155847</v>
      </c>
      <c r="B380" s="9" cm="1">
        <f t="array" aca="1" ref="B380" ca="1">RAND()</f>
        <v>4.3431770345562337E-2</v>
      </c>
      <c r="C380" s="10" cm="1">
        <f t="array" aca="1" ref="C380" ca="1">IF(A380*A380+B380*B380&lt;1,1,0)</f>
        <v>1</v>
      </c>
      <c r="D380" s="11"/>
      <c r="E380" s="11"/>
      <c r="F380" s="11"/>
      <c r="G380" s="9" cm="1">
        <f t="array" aca="1" ref="G380" ca="1">SQRT(1-A380*A380)</f>
        <v>0.74849906024172963</v>
      </c>
      <c r="H380" s="11"/>
    </row>
    <row r="381" spans="1:8" ht="20" customHeight="1" x14ac:dyDescent="0.15">
      <c r="A381" s="9" cm="1">
        <f t="array" aca="1" ref="A381" ca="1">RAND()</f>
        <v>0.7398086024271503</v>
      </c>
      <c r="B381" s="9" cm="1">
        <f t="array" aca="1" ref="B381" ca="1">RAND()</f>
        <v>0.95850220395999608</v>
      </c>
      <c r="C381" s="10" cm="1">
        <f t="array" aca="1" ref="C381" ca="1">IF(A381*A381+B381*B381&lt;1,1,0)</f>
        <v>0</v>
      </c>
      <c r="D381" s="11"/>
      <c r="E381" s="11"/>
      <c r="F381" s="11"/>
      <c r="G381" s="9" cm="1">
        <f t="array" aca="1" ref="G381" ca="1">SQRT(1-A381*A381)</f>
        <v>0.67281738367463917</v>
      </c>
      <c r="H381" s="11"/>
    </row>
    <row r="382" spans="1:8" ht="20" customHeight="1" x14ac:dyDescent="0.15">
      <c r="A382" s="9" cm="1">
        <f t="array" aca="1" ref="A382" ca="1">RAND()</f>
        <v>0.63430622501672784</v>
      </c>
      <c r="B382" s="9" cm="1">
        <f t="array" aca="1" ref="B382" ca="1">RAND()</f>
        <v>0.74107614307675318</v>
      </c>
      <c r="C382" s="10" cm="1">
        <f t="array" aca="1" ref="C382" ca="1">IF(A382*A382+B382*B382&lt;1,1,0)</f>
        <v>1</v>
      </c>
      <c r="D382" s="11"/>
      <c r="E382" s="11"/>
      <c r="F382" s="11"/>
      <c r="G382" s="9" cm="1">
        <f t="array" aca="1" ref="G382" ca="1">SQRT(1-A382*A382)</f>
        <v>0.77308189275459571</v>
      </c>
      <c r="H382" s="11"/>
    </row>
    <row r="383" spans="1:8" ht="20" customHeight="1" x14ac:dyDescent="0.15">
      <c r="A383" s="9" cm="1">
        <f t="array" aca="1" ref="A383" ca="1">RAND()</f>
        <v>0.71056307956093867</v>
      </c>
      <c r="B383" s="9" cm="1">
        <f t="array" aca="1" ref="B383" ca="1">RAND()</f>
        <v>0.87312912128955966</v>
      </c>
      <c r="C383" s="10" cm="1">
        <f t="array" aca="1" ref="C383" ca="1">IF(A383*A383+B383*B383&lt;1,1,0)</f>
        <v>0</v>
      </c>
      <c r="D383" s="11"/>
      <c r="E383" s="11"/>
      <c r="F383" s="11"/>
      <c r="G383" s="9" cm="1">
        <f t="array" aca="1" ref="G383" ca="1">SQRT(1-A383*A383)</f>
        <v>0.70363350543082814</v>
      </c>
      <c r="H383" s="11"/>
    </row>
    <row r="384" spans="1:8" ht="20" customHeight="1" x14ac:dyDescent="0.15">
      <c r="A384" s="9" cm="1">
        <f t="array" aca="1" ref="A384" ca="1">RAND()</f>
        <v>0.48175373277744582</v>
      </c>
      <c r="B384" s="9" cm="1">
        <f t="array" aca="1" ref="B384" ca="1">RAND()</f>
        <v>9.1621015875355427E-2</v>
      </c>
      <c r="C384" s="10" cm="1">
        <f t="array" aca="1" ref="C384" ca="1">IF(A384*A384+B384*B384&lt;1,1,0)</f>
        <v>1</v>
      </c>
      <c r="D384" s="11"/>
      <c r="E384" s="11"/>
      <c r="F384" s="11"/>
      <c r="G384" s="9" cm="1">
        <f t="array" aca="1" ref="G384" ca="1">SQRT(1-A384*A384)</f>
        <v>0.87630664778660516</v>
      </c>
      <c r="H384" s="11"/>
    </row>
    <row r="385" spans="1:8" ht="20" customHeight="1" x14ac:dyDescent="0.15">
      <c r="A385" s="9" cm="1">
        <f t="array" aca="1" ref="A385" ca="1">RAND()</f>
        <v>0.7063164866515933</v>
      </c>
      <c r="B385" s="9" cm="1">
        <f t="array" aca="1" ref="B385" ca="1">RAND()</f>
        <v>0.83600613155156367</v>
      </c>
      <c r="C385" s="10" cm="1">
        <f t="array" aca="1" ref="C385" ca="1">IF(A385*A385+B385*B385&lt;1,1,0)</f>
        <v>0</v>
      </c>
      <c r="D385" s="11"/>
      <c r="E385" s="11"/>
      <c r="F385" s="11"/>
      <c r="G385" s="9" cm="1">
        <f t="array" aca="1" ref="G385" ca="1">SQRT(1-A385*A385)</f>
        <v>0.7078961934380984</v>
      </c>
      <c r="H385" s="11"/>
    </row>
    <row r="386" spans="1:8" ht="20" customHeight="1" x14ac:dyDescent="0.15">
      <c r="A386" s="9" cm="1">
        <f t="array" aca="1" ref="A386" ca="1">RAND()</f>
        <v>0.62638966325510548</v>
      </c>
      <c r="B386" s="9" cm="1">
        <f t="array" aca="1" ref="B386" ca="1">RAND()</f>
        <v>9.8322910732946411E-3</v>
      </c>
      <c r="C386" s="10" cm="1">
        <f t="array" aca="1" ref="C386" ca="1">IF(A386*A386+B386*B386&lt;1,1,0)</f>
        <v>1</v>
      </c>
      <c r="D386" s="11"/>
      <c r="E386" s="11"/>
      <c r="F386" s="11"/>
      <c r="G386" s="9" cm="1">
        <f t="array" aca="1" ref="G386" ca="1">SQRT(1-A386*A386)</f>
        <v>0.77951009600078658</v>
      </c>
      <c r="H386" s="11"/>
    </row>
    <row r="387" spans="1:8" ht="20" customHeight="1" x14ac:dyDescent="0.15">
      <c r="A387" s="9" cm="1">
        <f t="array" aca="1" ref="A387" ca="1">RAND()</f>
        <v>0.1269852614417587</v>
      </c>
      <c r="B387" s="9" cm="1">
        <f t="array" aca="1" ref="B387" ca="1">RAND()</f>
        <v>0.71506780695083683</v>
      </c>
      <c r="C387" s="10" cm="1">
        <f t="array" aca="1" ref="C387" ca="1">IF(A387*A387+B387*B387&lt;1,1,0)</f>
        <v>1</v>
      </c>
      <c r="D387" s="11"/>
      <c r="E387" s="11"/>
      <c r="F387" s="11"/>
      <c r="G387" s="9" cm="1">
        <f t="array" aca="1" ref="G387" ca="1">SQRT(1-A387*A387)</f>
        <v>0.99190460396984159</v>
      </c>
      <c r="H387" s="11"/>
    </row>
    <row r="388" spans="1:8" ht="20" customHeight="1" x14ac:dyDescent="0.15">
      <c r="A388" s="9" cm="1">
        <f t="array" aca="1" ref="A388" ca="1">RAND()</f>
        <v>6.7353986656298659E-2</v>
      </c>
      <c r="B388" s="9" cm="1">
        <f t="array" aca="1" ref="B388" ca="1">RAND()</f>
        <v>0.52019842768950053</v>
      </c>
      <c r="C388" s="10" cm="1">
        <f t="array" aca="1" ref="C388" ca="1">IF(A388*A388+B388*B388&lt;1,1,0)</f>
        <v>1</v>
      </c>
      <c r="D388" s="11"/>
      <c r="E388" s="11"/>
      <c r="F388" s="11"/>
      <c r="G388" s="9" cm="1">
        <f t="array" aca="1" ref="G388" ca="1">SQRT(1-A388*A388)</f>
        <v>0.9977291418423655</v>
      </c>
      <c r="H388" s="11"/>
    </row>
    <row r="389" spans="1:8" ht="20" customHeight="1" x14ac:dyDescent="0.15">
      <c r="A389" s="9" cm="1">
        <f t="array" aca="1" ref="A389" ca="1">RAND()</f>
        <v>0.26439370394736339</v>
      </c>
      <c r="B389" s="9" cm="1">
        <f t="array" aca="1" ref="B389" ca="1">RAND()</f>
        <v>0.49517406664215347</v>
      </c>
      <c r="C389" s="10" cm="1">
        <f t="array" aca="1" ref="C389" ca="1">IF(A389*A389+B389*B389&lt;1,1,0)</f>
        <v>1</v>
      </c>
      <c r="D389" s="11"/>
      <c r="E389" s="11"/>
      <c r="F389" s="11"/>
      <c r="G389" s="9" cm="1">
        <f t="array" aca="1" ref="G389" ca="1">SQRT(1-A389*A389)</f>
        <v>0.96441483258657634</v>
      </c>
      <c r="H389" s="11"/>
    </row>
    <row r="390" spans="1:8" ht="20" customHeight="1" x14ac:dyDescent="0.15">
      <c r="A390" s="9" cm="1">
        <f t="array" aca="1" ref="A390" ca="1">RAND()</f>
        <v>0.79172609764834267</v>
      </c>
      <c r="B390" s="9" cm="1">
        <f t="array" aca="1" ref="B390" ca="1">RAND()</f>
        <v>5.0439346207515889E-2</v>
      </c>
      <c r="C390" s="10" cm="1">
        <f t="array" aca="1" ref="C390" ca="1">IF(A390*A390+B390*B390&lt;1,1,0)</f>
        <v>1</v>
      </c>
      <c r="D390" s="11"/>
      <c r="E390" s="11"/>
      <c r="F390" s="11"/>
      <c r="G390" s="9" cm="1">
        <f t="array" aca="1" ref="G390" ca="1">SQRT(1-A390*A390)</f>
        <v>0.61087624467033175</v>
      </c>
      <c r="H390" s="11"/>
    </row>
    <row r="391" spans="1:8" ht="20" customHeight="1" x14ac:dyDescent="0.15">
      <c r="A391" s="9" cm="1">
        <f t="array" aca="1" ref="A391" ca="1">RAND()</f>
        <v>9.8827282472046307E-2</v>
      </c>
      <c r="B391" s="9" cm="1">
        <f t="array" aca="1" ref="B391" ca="1">RAND()</f>
        <v>0.36618222389664667</v>
      </c>
      <c r="C391" s="10" cm="1">
        <f t="array" aca="1" ref="C391" ca="1">IF(A391*A391+B391*B391&lt;1,1,0)</f>
        <v>1</v>
      </c>
      <c r="D391" s="11"/>
      <c r="E391" s="11"/>
      <c r="F391" s="11"/>
      <c r="G391" s="9" cm="1">
        <f t="array" aca="1" ref="G391" ca="1">SQRT(1-A391*A391)</f>
        <v>0.99510460165712744</v>
      </c>
      <c r="H391" s="11"/>
    </row>
    <row r="392" spans="1:8" ht="20" customHeight="1" x14ac:dyDescent="0.15">
      <c r="A392" s="9" cm="1">
        <f t="array" aca="1" ref="A392" ca="1">RAND()</f>
        <v>0.11967575047194301</v>
      </c>
      <c r="B392" s="9" cm="1">
        <f t="array" aca="1" ref="B392" ca="1">RAND()</f>
        <v>0.45432712606568781</v>
      </c>
      <c r="C392" s="10" cm="1">
        <f t="array" aca="1" ref="C392" ca="1">IF(A392*A392+B392*B392&lt;1,1,0)</f>
        <v>1</v>
      </c>
      <c r="D392" s="11"/>
      <c r="E392" s="11"/>
      <c r="F392" s="11"/>
      <c r="G392" s="9" cm="1">
        <f t="array" aca="1" ref="G392" ca="1">SQRT(1-A392*A392)</f>
        <v>0.99281303111360164</v>
      </c>
      <c r="H392" s="11"/>
    </row>
    <row r="393" spans="1:8" ht="20" customHeight="1" x14ac:dyDescent="0.15">
      <c r="A393" s="9" cm="1">
        <f t="array" aca="1" ref="A393" ca="1">RAND()</f>
        <v>0.902910431447425</v>
      </c>
      <c r="B393" s="9" cm="1">
        <f t="array" aca="1" ref="B393" ca="1">RAND()</f>
        <v>0.12402387670328585</v>
      </c>
      <c r="C393" s="10" cm="1">
        <f t="array" aca="1" ref="C393" ca="1">IF(A393*A393+B393*B393&lt;1,1,0)</f>
        <v>1</v>
      </c>
      <c r="D393" s="11"/>
      <c r="E393" s="11"/>
      <c r="F393" s="11"/>
      <c r="G393" s="9" cm="1">
        <f t="array" aca="1" ref="G393" ca="1">SQRT(1-A393*A393)</f>
        <v>0.42982874820493899</v>
      </c>
      <c r="H393" s="11"/>
    </row>
    <row r="394" spans="1:8" ht="20" customHeight="1" x14ac:dyDescent="0.15">
      <c r="A394" s="9" cm="1">
        <f t="array" aca="1" ref="A394" ca="1">RAND()</f>
        <v>0.96608327898029045</v>
      </c>
      <c r="B394" s="9" cm="1">
        <f t="array" aca="1" ref="B394" ca="1">RAND()</f>
        <v>0.14438423686213731</v>
      </c>
      <c r="C394" s="10" cm="1">
        <f t="array" aca="1" ref="C394" ca="1">IF(A394*A394+B394*B394&lt;1,1,0)</f>
        <v>1</v>
      </c>
      <c r="D394" s="11"/>
      <c r="E394" s="11"/>
      <c r="F394" s="11"/>
      <c r="G394" s="9" cm="1">
        <f t="array" aca="1" ref="G394" ca="1">SQRT(1-A394*A394)</f>
        <v>0.25823070707158419</v>
      </c>
      <c r="H394" s="11"/>
    </row>
    <row r="395" spans="1:8" ht="20" customHeight="1" x14ac:dyDescent="0.15">
      <c r="A395" s="9" cm="1">
        <f t="array" aca="1" ref="A395" ca="1">RAND()</f>
        <v>0.86039272671142786</v>
      </c>
      <c r="B395" s="9" cm="1">
        <f t="array" aca="1" ref="B395" ca="1">RAND()</f>
        <v>0.44567775847576518</v>
      </c>
      <c r="C395" s="10" cm="1">
        <f t="array" aca="1" ref="C395" ca="1">IF(A395*A395+B395*B395&lt;1,1,0)</f>
        <v>1</v>
      </c>
      <c r="D395" s="11"/>
      <c r="E395" s="11"/>
      <c r="F395" s="11"/>
      <c r="G395" s="9" cm="1">
        <f t="array" aca="1" ref="G395" ca="1">SQRT(1-A395*A395)</f>
        <v>0.50963158832834743</v>
      </c>
      <c r="H395" s="11"/>
    </row>
    <row r="396" spans="1:8" ht="20" customHeight="1" x14ac:dyDescent="0.15">
      <c r="A396" s="9" cm="1">
        <f t="array" aca="1" ref="A396" ca="1">RAND()</f>
        <v>0.67108549788353355</v>
      </c>
      <c r="B396" s="9" cm="1">
        <f t="array" aca="1" ref="B396" ca="1">RAND()</f>
        <v>0.17022971112820218</v>
      </c>
      <c r="C396" s="10" cm="1">
        <f t="array" aca="1" ref="C396" ca="1">IF(A396*A396+B396*B396&lt;1,1,0)</f>
        <v>1</v>
      </c>
      <c r="D396" s="11"/>
      <c r="E396" s="11"/>
      <c r="F396" s="11"/>
      <c r="G396" s="9" cm="1">
        <f t="array" aca="1" ref="G396" ca="1">SQRT(1-A396*A396)</f>
        <v>0.74137996636705117</v>
      </c>
      <c r="H396" s="11"/>
    </row>
    <row r="397" spans="1:8" ht="20" customHeight="1" x14ac:dyDescent="0.15">
      <c r="A397" s="9" cm="1">
        <f t="array" aca="1" ref="A397" ca="1">RAND()</f>
        <v>0.94334464533086315</v>
      </c>
      <c r="B397" s="9" cm="1">
        <f t="array" aca="1" ref="B397" ca="1">RAND()</f>
        <v>0.1023813125993065</v>
      </c>
      <c r="C397" s="10" cm="1">
        <f t="array" aca="1" ref="C397" ca="1">IF(A397*A397+B397*B397&lt;1,1,0)</f>
        <v>1</v>
      </c>
      <c r="D397" s="11"/>
      <c r="E397" s="11"/>
      <c r="F397" s="11"/>
      <c r="G397" s="9" cm="1">
        <f t="array" aca="1" ref="G397" ca="1">SQRT(1-A397*A397)</f>
        <v>0.33181452669464012</v>
      </c>
      <c r="H397" s="11"/>
    </row>
    <row r="398" spans="1:8" ht="20" customHeight="1" x14ac:dyDescent="0.15">
      <c r="A398" s="9" cm="1">
        <f t="array" aca="1" ref="A398" ca="1">RAND()</f>
        <v>0.95565282547291064</v>
      </c>
      <c r="B398" s="9" cm="1">
        <f t="array" aca="1" ref="B398" ca="1">RAND()</f>
        <v>0.7558904769881617</v>
      </c>
      <c r="C398" s="10" cm="1">
        <f t="array" aca="1" ref="C398" ca="1">IF(A398*A398+B398*B398&lt;1,1,0)</f>
        <v>0</v>
      </c>
      <c r="D398" s="11"/>
      <c r="E398" s="11"/>
      <c r="F398" s="11"/>
      <c r="G398" s="9" cm="1">
        <f t="array" aca="1" ref="G398" ca="1">SQRT(1-A398*A398)</f>
        <v>0.29449563182777866</v>
      </c>
      <c r="H398" s="11"/>
    </row>
    <row r="399" spans="1:8" ht="20" customHeight="1" x14ac:dyDescent="0.15">
      <c r="A399" s="9" cm="1">
        <f t="array" aca="1" ref="A399" ca="1">RAND()</f>
        <v>0.98485728305806119</v>
      </c>
      <c r="B399" s="9" cm="1">
        <f t="array" aca="1" ref="B399" ca="1">RAND()</f>
        <v>0.58749317121600286</v>
      </c>
      <c r="C399" s="10" cm="1">
        <f t="array" aca="1" ref="C399" ca="1">IF(A399*A399+B399*B399&lt;1,1,0)</f>
        <v>0</v>
      </c>
      <c r="D399" s="11"/>
      <c r="E399" s="11"/>
      <c r="F399" s="11"/>
      <c r="G399" s="9" cm="1">
        <f t="array" aca="1" ref="G399" ca="1">SQRT(1-A399*A399)</f>
        <v>0.17336704417937657</v>
      </c>
      <c r="H399" s="11"/>
    </row>
    <row r="400" spans="1:8" ht="20" customHeight="1" x14ac:dyDescent="0.15">
      <c r="A400" s="9" cm="1">
        <f t="array" aca="1" ref="A400" ca="1">RAND()</f>
        <v>0.15570070807392833</v>
      </c>
      <c r="B400" s="9" cm="1">
        <f t="array" aca="1" ref="B400" ca="1">RAND()</f>
        <v>0.9634461775798111</v>
      </c>
      <c r="C400" s="10" cm="1">
        <f t="array" aca="1" ref="C400" ca="1">IF(A400*A400+B400*B400&lt;1,1,0)</f>
        <v>1</v>
      </c>
      <c r="D400" s="11"/>
      <c r="E400" s="11"/>
      <c r="F400" s="11"/>
      <c r="G400" s="9" cm="1">
        <f t="array" aca="1" ref="G400" ca="1">SQRT(1-A400*A400)</f>
        <v>0.98780427692194039</v>
      </c>
      <c r="H400" s="11"/>
    </row>
    <row r="401" spans="1:8" ht="20" customHeight="1" x14ac:dyDescent="0.15">
      <c r="A401" s="9" cm="1">
        <f t="array" aca="1" ref="A401" ca="1">RAND()</f>
        <v>0.38098969829313811</v>
      </c>
      <c r="B401" s="9" cm="1">
        <f t="array" aca="1" ref="B401" ca="1">RAND()</f>
        <v>0.63226162375815465</v>
      </c>
      <c r="C401" s="10" cm="1">
        <f t="array" aca="1" ref="C401" ca="1">IF(A401*A401+B401*B401&lt;1,1,0)</f>
        <v>1</v>
      </c>
      <c r="D401" s="11"/>
      <c r="E401" s="11"/>
      <c r="F401" s="11"/>
      <c r="G401" s="9" cm="1">
        <f t="array" aca="1" ref="G401" ca="1">SQRT(1-A401*A401)</f>
        <v>0.92457928258992672</v>
      </c>
      <c r="H401" s="11"/>
    </row>
    <row r="402" spans="1:8" ht="20" customHeight="1" x14ac:dyDescent="0.15">
      <c r="A402" s="9" cm="1">
        <f t="array" aca="1" ref="A402" ca="1">RAND()</f>
        <v>0.53723362473340841</v>
      </c>
      <c r="B402" s="9" cm="1">
        <f t="array" aca="1" ref="B402" ca="1">RAND()</f>
        <v>0.85682305917657708</v>
      </c>
      <c r="C402" s="10" cm="1">
        <f t="array" aca="1" ref="C402" ca="1">IF(A402*A402+B402*B402&lt;1,1,0)</f>
        <v>0</v>
      </c>
      <c r="D402" s="11"/>
      <c r="E402" s="11"/>
      <c r="F402" s="11"/>
      <c r="G402" s="9" cm="1">
        <f t="array" aca="1" ref="G402" ca="1">SQRT(1-A402*A402)</f>
        <v>0.84343347838214444</v>
      </c>
      <c r="H402" s="11"/>
    </row>
    <row r="403" spans="1:8" ht="20" customHeight="1" x14ac:dyDescent="0.15">
      <c r="A403" s="9" cm="1">
        <f t="array" aca="1" ref="A403" ca="1">RAND()</f>
        <v>0.6613201934060321</v>
      </c>
      <c r="B403" s="9" cm="1">
        <f t="array" aca="1" ref="B403" ca="1">RAND()</f>
        <v>0.15603750430364816</v>
      </c>
      <c r="C403" s="10" cm="1">
        <f t="array" aca="1" ref="C403" ca="1">IF(A403*A403+B403*B403&lt;1,1,0)</f>
        <v>1</v>
      </c>
      <c r="D403" s="11"/>
      <c r="E403" s="11"/>
      <c r="F403" s="11"/>
      <c r="G403" s="9" cm="1">
        <f t="array" aca="1" ref="G403" ca="1">SQRT(1-A403*A403)</f>
        <v>0.75010372735602926</v>
      </c>
      <c r="H403" s="11"/>
    </row>
    <row r="404" spans="1:8" ht="20" customHeight="1" x14ac:dyDescent="0.15">
      <c r="A404" s="9" cm="1">
        <f t="array" aca="1" ref="A404" ca="1">RAND()</f>
        <v>0.72544646701607329</v>
      </c>
      <c r="B404" s="9" cm="1">
        <f t="array" aca="1" ref="B404" ca="1">RAND()</f>
        <v>0.17462848985300583</v>
      </c>
      <c r="C404" s="10" cm="1">
        <f t="array" aca="1" ref="C404" ca="1">IF(A404*A404+B404*B404&lt;1,1,0)</f>
        <v>1</v>
      </c>
      <c r="D404" s="11"/>
      <c r="E404" s="11"/>
      <c r="F404" s="11"/>
      <c r="G404" s="9" cm="1">
        <f t="array" aca="1" ref="G404" ca="1">SQRT(1-A404*A404)</f>
        <v>0.68827859438885453</v>
      </c>
      <c r="H404" s="11"/>
    </row>
    <row r="405" spans="1:8" ht="20" customHeight="1" x14ac:dyDescent="0.15">
      <c r="A405" s="9" cm="1">
        <f t="array" aca="1" ref="A405" ca="1">RAND()</f>
        <v>0.56205028527684808</v>
      </c>
      <c r="B405" s="9" cm="1">
        <f t="array" aca="1" ref="B405" ca="1">RAND()</f>
        <v>0.58964393153748829</v>
      </c>
      <c r="C405" s="10" cm="1">
        <f t="array" aca="1" ref="C405" ca="1">IF(A405*A405+B405*B405&lt;1,1,0)</f>
        <v>1</v>
      </c>
      <c r="D405" s="11"/>
      <c r="E405" s="11"/>
      <c r="F405" s="11"/>
      <c r="G405" s="9" cm="1">
        <f t="array" aca="1" ref="G405" ca="1">SQRT(1-A405*A405)</f>
        <v>0.82710306299772207</v>
      </c>
      <c r="H405" s="11"/>
    </row>
    <row r="406" spans="1:8" ht="20" customHeight="1" x14ac:dyDescent="0.15">
      <c r="A406" s="9" cm="1">
        <f t="array" aca="1" ref="A406" ca="1">RAND()</f>
        <v>0.61764288048252125</v>
      </c>
      <c r="B406" s="9" cm="1">
        <f t="array" aca="1" ref="B406" ca="1">RAND()</f>
        <v>0.18166581811175464</v>
      </c>
      <c r="C406" s="10" cm="1">
        <f t="array" aca="1" ref="C406" ca="1">IF(A406*A406+B406*B406&lt;1,1,0)</f>
        <v>1</v>
      </c>
      <c r="D406" s="11"/>
      <c r="E406" s="11"/>
      <c r="F406" s="11"/>
      <c r="G406" s="9" cm="1">
        <f t="array" aca="1" ref="G406" ca="1">SQRT(1-A406*A406)</f>
        <v>0.78645869070743568</v>
      </c>
      <c r="H406" s="11"/>
    </row>
    <row r="407" spans="1:8" ht="20" customHeight="1" x14ac:dyDescent="0.15">
      <c r="A407" s="9" cm="1">
        <f t="array" aca="1" ref="A407" ca="1">RAND()</f>
        <v>0.60239879459489065</v>
      </c>
      <c r="B407" s="9" cm="1">
        <f t="array" aca="1" ref="B407" ca="1">RAND()</f>
        <v>1.0456930008196141E-2</v>
      </c>
      <c r="C407" s="10" cm="1">
        <f t="array" aca="1" ref="C407" ca="1">IF(A407*A407+B407*B407&lt;1,1,0)</f>
        <v>1</v>
      </c>
      <c r="D407" s="11"/>
      <c r="E407" s="11"/>
      <c r="F407" s="11"/>
      <c r="G407" s="9" cm="1">
        <f t="array" aca="1" ref="G407" ca="1">SQRT(1-A407*A407)</f>
        <v>0.79819527201720675</v>
      </c>
      <c r="H407" s="11"/>
    </row>
    <row r="408" spans="1:8" ht="20" customHeight="1" x14ac:dyDescent="0.15">
      <c r="A408" s="9" cm="1">
        <f t="array" aca="1" ref="A408" ca="1">RAND()</f>
        <v>0.88657299224709496</v>
      </c>
      <c r="B408" s="9" cm="1">
        <f t="array" aca="1" ref="B408" ca="1">RAND()</f>
        <v>0.67250677170655171</v>
      </c>
      <c r="C408" s="10" cm="1">
        <f t="array" aca="1" ref="C408" ca="1">IF(A408*A408+B408*B408&lt;1,1,0)</f>
        <v>0</v>
      </c>
      <c r="D408" s="11"/>
      <c r="E408" s="11"/>
      <c r="F408" s="11"/>
      <c r="G408" s="9" cm="1">
        <f t="array" aca="1" ref="G408" ca="1">SQRT(1-A408*A408)</f>
        <v>0.46258872599538403</v>
      </c>
      <c r="H408" s="11"/>
    </row>
    <row r="409" spans="1:8" ht="20" customHeight="1" x14ac:dyDescent="0.15">
      <c r="A409" s="9" cm="1">
        <f t="array" aca="1" ref="A409" ca="1">RAND()</f>
        <v>0.68498352931585071</v>
      </c>
      <c r="B409" s="9" cm="1">
        <f t="array" aca="1" ref="B409" ca="1">RAND()</f>
        <v>0.96526967562552146</v>
      </c>
      <c r="C409" s="10" cm="1">
        <f t="array" aca="1" ref="C409" ca="1">IF(A409*A409+B409*B409&lt;1,1,0)</f>
        <v>0</v>
      </c>
      <c r="D409" s="11"/>
      <c r="E409" s="11"/>
      <c r="F409" s="11"/>
      <c r="G409" s="9" cm="1">
        <f t="array" aca="1" ref="G409" ca="1">SQRT(1-A409*A409)</f>
        <v>0.72855855259958413</v>
      </c>
      <c r="H409" s="11"/>
    </row>
    <row r="410" spans="1:8" ht="20" customHeight="1" x14ac:dyDescent="0.15">
      <c r="A410" s="9" cm="1">
        <f t="array" aca="1" ref="A410" ca="1">RAND()</f>
        <v>0.59412210665758591</v>
      </c>
      <c r="B410" s="9" cm="1">
        <f t="array" aca="1" ref="B410" ca="1">RAND()</f>
        <v>0.425986880260389</v>
      </c>
      <c r="C410" s="10" cm="1">
        <f t="array" aca="1" ref="C410" ca="1">IF(A410*A410+B410*B410&lt;1,1,0)</f>
        <v>1</v>
      </c>
      <c r="D410" s="11"/>
      <c r="E410" s="11"/>
      <c r="F410" s="11"/>
      <c r="G410" s="9" cm="1">
        <f t="array" aca="1" ref="G410" ca="1">SQRT(1-A410*A410)</f>
        <v>0.80437486433922845</v>
      </c>
      <c r="H410" s="11"/>
    </row>
    <row r="411" spans="1:8" ht="20" customHeight="1" x14ac:dyDescent="0.15">
      <c r="A411" s="9" cm="1">
        <f t="array" aca="1" ref="A411" ca="1">RAND()</f>
        <v>0.24302928454314821</v>
      </c>
      <c r="B411" s="9" cm="1">
        <f t="array" aca="1" ref="B411" ca="1">RAND()</f>
        <v>0.26696337453649521</v>
      </c>
      <c r="C411" s="10" cm="1">
        <f t="array" aca="1" ref="C411" ca="1">IF(A411*A411+B411*B411&lt;1,1,0)</f>
        <v>1</v>
      </c>
      <c r="D411" s="11"/>
      <c r="E411" s="11"/>
      <c r="F411" s="11"/>
      <c r="G411" s="9" cm="1">
        <f t="array" aca="1" ref="G411" ca="1">SQRT(1-A411*A411)</f>
        <v>0.97001895180168796</v>
      </c>
      <c r="H411" s="11"/>
    </row>
    <row r="412" spans="1:8" ht="20" customHeight="1" x14ac:dyDescent="0.15">
      <c r="A412" s="9" cm="1">
        <f t="array" aca="1" ref="A412" ca="1">RAND()</f>
        <v>8.7097057705342373E-2</v>
      </c>
      <c r="B412" s="9" cm="1">
        <f t="array" aca="1" ref="B412" ca="1">RAND()</f>
        <v>1.0123647848668704E-2</v>
      </c>
      <c r="C412" s="10" cm="1">
        <f t="array" aca="1" ref="C412" ca="1">IF(A412*A412+B412*B412&lt;1,1,0)</f>
        <v>1</v>
      </c>
      <c r="D412" s="11"/>
      <c r="E412" s="11"/>
      <c r="F412" s="11"/>
      <c r="G412" s="9" cm="1">
        <f t="array" aca="1" ref="G412" ca="1">SQRT(1-A412*A412)</f>
        <v>0.99619983062590023</v>
      </c>
      <c r="H412" s="11"/>
    </row>
    <row r="413" spans="1:8" ht="20" customHeight="1" x14ac:dyDescent="0.15">
      <c r="A413" s="9" cm="1">
        <f t="array" aca="1" ref="A413" ca="1">RAND()</f>
        <v>0.19300337721432226</v>
      </c>
      <c r="B413" s="9" cm="1">
        <f t="array" aca="1" ref="B413" ca="1">RAND()</f>
        <v>0.39469662062138322</v>
      </c>
      <c r="C413" s="10" cm="1">
        <f t="array" aca="1" ref="C413" ca="1">IF(A413*A413+B413*B413&lt;1,1,0)</f>
        <v>1</v>
      </c>
      <c r="D413" s="11"/>
      <c r="E413" s="11"/>
      <c r="F413" s="11"/>
      <c r="G413" s="9" cm="1">
        <f t="array" aca="1" ref="G413" ca="1">SQRT(1-A413*A413)</f>
        <v>0.98119809232583921</v>
      </c>
      <c r="H413" s="11"/>
    </row>
    <row r="414" spans="1:8" ht="20" customHeight="1" x14ac:dyDescent="0.15">
      <c r="A414" s="9" cm="1">
        <f t="array" aca="1" ref="A414" ca="1">RAND()</f>
        <v>3.4443814333781075E-2</v>
      </c>
      <c r="B414" s="9" cm="1">
        <f t="array" aca="1" ref="B414" ca="1">RAND()</f>
        <v>0.95647138159281286</v>
      </c>
      <c r="C414" s="10" cm="1">
        <f t="array" aca="1" ref="C414" ca="1">IF(A414*A414+B414*B414&lt;1,1,0)</f>
        <v>1</v>
      </c>
      <c r="D414" s="11"/>
      <c r="E414" s="11"/>
      <c r="F414" s="11"/>
      <c r="G414" s="9" cm="1">
        <f t="array" aca="1" ref="G414" ca="1">SQRT(1-A414*A414)</f>
        <v>0.99940663578652511</v>
      </c>
      <c r="H414" s="11"/>
    </row>
    <row r="415" spans="1:8" ht="20" customHeight="1" x14ac:dyDescent="0.15">
      <c r="A415" s="9" cm="1">
        <f t="array" aca="1" ref="A415" ca="1">RAND()</f>
        <v>2.7266092440435541E-3</v>
      </c>
      <c r="B415" s="9" cm="1">
        <f t="array" aca="1" ref="B415" ca="1">RAND()</f>
        <v>0.65595263180496266</v>
      </c>
      <c r="C415" s="10" cm="1">
        <f t="array" aca="1" ref="C415" ca="1">IF(A415*A415+B415*B415&lt;1,1,0)</f>
        <v>1</v>
      </c>
      <c r="D415" s="11"/>
      <c r="E415" s="11"/>
      <c r="F415" s="11"/>
      <c r="G415" s="9" cm="1">
        <f t="array" aca="1" ref="G415" ca="1">SQRT(1-A415*A415)</f>
        <v>0.99999628279410635</v>
      </c>
      <c r="H415" s="11"/>
    </row>
    <row r="416" spans="1:8" ht="20" customHeight="1" x14ac:dyDescent="0.15">
      <c r="A416" s="9" cm="1">
        <f t="array" aca="1" ref="A416" ca="1">RAND()</f>
        <v>0.85220483784307954</v>
      </c>
      <c r="B416" s="9" cm="1">
        <f t="array" aca="1" ref="B416" ca="1">RAND()</f>
        <v>0.61942947634228951</v>
      </c>
      <c r="C416" s="10" cm="1">
        <f t="array" aca="1" ref="C416" ca="1">IF(A416*A416+B416*B416&lt;1,1,0)</f>
        <v>0</v>
      </c>
      <c r="D416" s="11"/>
      <c r="E416" s="11"/>
      <c r="F416" s="11"/>
      <c r="G416" s="9" cm="1">
        <f t="array" aca="1" ref="G416" ca="1">SQRT(1-A416*A416)</f>
        <v>0.52320828964844446</v>
      </c>
      <c r="H416" s="11"/>
    </row>
    <row r="417" spans="1:8" ht="20" customHeight="1" x14ac:dyDescent="0.15">
      <c r="A417" s="9" cm="1">
        <f t="array" aca="1" ref="A417" ca="1">RAND()</f>
        <v>0.81160284321567533</v>
      </c>
      <c r="B417" s="9" cm="1">
        <f t="array" aca="1" ref="B417" ca="1">RAND()</f>
        <v>0.35875982937219797</v>
      </c>
      <c r="C417" s="10" cm="1">
        <f t="array" aca="1" ref="C417" ca="1">IF(A417*A417+B417*B417&lt;1,1,0)</f>
        <v>1</v>
      </c>
      <c r="D417" s="11"/>
      <c r="E417" s="11"/>
      <c r="F417" s="11"/>
      <c r="G417" s="9" cm="1">
        <f t="array" aca="1" ref="G417" ca="1">SQRT(1-A417*A417)</f>
        <v>0.58420957274272045</v>
      </c>
      <c r="H417" s="11"/>
    </row>
    <row r="418" spans="1:8" ht="20" customHeight="1" x14ac:dyDescent="0.15">
      <c r="A418" s="9" cm="1">
        <f t="array" aca="1" ref="A418" ca="1">RAND()</f>
        <v>0.17226197575617386</v>
      </c>
      <c r="B418" s="9" cm="1">
        <f t="array" aca="1" ref="B418" ca="1">RAND()</f>
        <v>0.63838528463841282</v>
      </c>
      <c r="C418" s="10" cm="1">
        <f t="array" aca="1" ref="C418" ca="1">IF(A418*A418+B418*B418&lt;1,1,0)</f>
        <v>1</v>
      </c>
      <c r="D418" s="11"/>
      <c r="E418" s="11"/>
      <c r="F418" s="11"/>
      <c r="G418" s="9" cm="1">
        <f t="array" aca="1" ref="G418" ca="1">SQRT(1-A418*A418)</f>
        <v>0.98505117212689985</v>
      </c>
      <c r="H418" s="11"/>
    </row>
    <row r="419" spans="1:8" ht="20" customHeight="1" x14ac:dyDescent="0.15">
      <c r="A419" s="9" cm="1">
        <f t="array" aca="1" ref="A419" ca="1">RAND()</f>
        <v>4.3599262438709485E-2</v>
      </c>
      <c r="B419" s="9" cm="1">
        <f t="array" aca="1" ref="B419" ca="1">RAND()</f>
        <v>0.86023217433963817</v>
      </c>
      <c r="C419" s="10" cm="1">
        <f t="array" aca="1" ref="C419" ca="1">IF(A419*A419+B419*B419&lt;1,1,0)</f>
        <v>1</v>
      </c>
      <c r="D419" s="11"/>
      <c r="E419" s="11"/>
      <c r="F419" s="11"/>
      <c r="G419" s="9" cm="1">
        <f t="array" aca="1" ref="G419" ca="1">SQRT(1-A419*A419)</f>
        <v>0.99904910005204473</v>
      </c>
      <c r="H419" s="11"/>
    </row>
    <row r="420" spans="1:8" ht="20" customHeight="1" x14ac:dyDescent="0.15">
      <c r="A420" s="9" cm="1">
        <f t="array" aca="1" ref="A420" ca="1">RAND()</f>
        <v>0.4809333686948265</v>
      </c>
      <c r="B420" s="9" cm="1">
        <f t="array" aca="1" ref="B420" ca="1">RAND()</f>
        <v>0.86813135983972012</v>
      </c>
      <c r="C420" s="10" cm="1">
        <f t="array" aca="1" ref="C420" ca="1">IF(A420*A420+B420*B420&lt;1,1,0)</f>
        <v>1</v>
      </c>
      <c r="D420" s="11"/>
      <c r="E420" s="11"/>
      <c r="F420" s="11"/>
      <c r="G420" s="9" cm="1">
        <f t="array" aca="1" ref="G420" ca="1">SQRT(1-A420*A420)</f>
        <v>0.87675714703436902</v>
      </c>
      <c r="H420" s="11"/>
    </row>
    <row r="421" spans="1:8" ht="20" customHeight="1" x14ac:dyDescent="0.15">
      <c r="A421" s="9" cm="1">
        <f t="array" aca="1" ref="A421" ca="1">RAND()</f>
        <v>0.52374769303497959</v>
      </c>
      <c r="B421" s="9" cm="1">
        <f t="array" aca="1" ref="B421" ca="1">RAND()</f>
        <v>0.33278896969138572</v>
      </c>
      <c r="C421" s="10" cm="1">
        <f t="array" aca="1" ref="C421" ca="1">IF(A421*A421+B421*B421&lt;1,1,0)</f>
        <v>1</v>
      </c>
      <c r="D421" s="11"/>
      <c r="E421" s="11"/>
      <c r="F421" s="11"/>
      <c r="G421" s="9" cm="1">
        <f t="array" aca="1" ref="G421" ca="1">SQRT(1-A421*A421)</f>
        <v>0.85187343780665958</v>
      </c>
      <c r="H421" s="11"/>
    </row>
    <row r="422" spans="1:8" ht="20" customHeight="1" x14ac:dyDescent="0.15">
      <c r="A422" s="9" cm="1">
        <f t="array" aca="1" ref="A422" ca="1">RAND()</f>
        <v>0.12758386726650173</v>
      </c>
      <c r="B422" s="9" cm="1">
        <f t="array" aca="1" ref="B422" ca="1">RAND()</f>
        <v>0.23310836780662503</v>
      </c>
      <c r="C422" s="10" cm="1">
        <f t="array" aca="1" ref="C422" ca="1">IF(A422*A422+B422*B422&lt;1,1,0)</f>
        <v>1</v>
      </c>
      <c r="D422" s="11"/>
      <c r="E422" s="11"/>
      <c r="F422" s="11"/>
      <c r="G422" s="9" cm="1">
        <f t="array" aca="1" ref="G422" ca="1">SQRT(1-A422*A422)</f>
        <v>0.99182778586472542</v>
      </c>
      <c r="H422" s="11"/>
    </row>
    <row r="423" spans="1:8" ht="20" customHeight="1" x14ac:dyDescent="0.15">
      <c r="A423" s="9" cm="1">
        <f t="array" aca="1" ref="A423" ca="1">RAND()</f>
        <v>0.56571222833820811</v>
      </c>
      <c r="B423" s="9" cm="1">
        <f t="array" aca="1" ref="B423" ca="1">RAND()</f>
        <v>0.78254588670490022</v>
      </c>
      <c r="C423" s="10" cm="1">
        <f t="array" aca="1" ref="C423" ca="1">IF(A423*A423+B423*B423&lt;1,1,0)</f>
        <v>1</v>
      </c>
      <c r="D423" s="11"/>
      <c r="E423" s="11"/>
      <c r="F423" s="11"/>
      <c r="G423" s="9" cm="1">
        <f t="array" aca="1" ref="G423" ca="1">SQRT(1-A423*A423)</f>
        <v>0.82460273750977753</v>
      </c>
      <c r="H423" s="11"/>
    </row>
    <row r="424" spans="1:8" ht="20" customHeight="1" x14ac:dyDescent="0.15">
      <c r="A424" s="9" cm="1">
        <f t="array" aca="1" ref="A424" ca="1">RAND()</f>
        <v>0.76644657444793129</v>
      </c>
      <c r="B424" s="9" cm="1">
        <f t="array" aca="1" ref="B424" ca="1">RAND()</f>
        <v>0.87617888747731365</v>
      </c>
      <c r="C424" s="10" cm="1">
        <f t="array" aca="1" ref="C424" ca="1">IF(A424*A424+B424*B424&lt;1,1,0)</f>
        <v>0</v>
      </c>
      <c r="D424" s="11"/>
      <c r="E424" s="11"/>
      <c r="F424" s="11"/>
      <c r="G424" s="9" cm="1">
        <f t="array" aca="1" ref="G424" ca="1">SQRT(1-A424*A424)</f>
        <v>0.64230806356220671</v>
      </c>
      <c r="H424" s="11"/>
    </row>
    <row r="425" spans="1:8" ht="20" customHeight="1" x14ac:dyDescent="0.15">
      <c r="A425" s="9" cm="1">
        <f t="array" aca="1" ref="A425" ca="1">RAND()</f>
        <v>0.23304972185191797</v>
      </c>
      <c r="B425" s="9" cm="1">
        <f t="array" aca="1" ref="B425" ca="1">RAND()</f>
        <v>0.16525845063961819</v>
      </c>
      <c r="C425" s="10" cm="1">
        <f t="array" aca="1" ref="C425" ca="1">IF(A425*A425+B425*B425&lt;1,1,0)</f>
        <v>1</v>
      </c>
      <c r="D425" s="11"/>
      <c r="E425" s="11"/>
      <c r="F425" s="11"/>
      <c r="G425" s="9" cm="1">
        <f t="array" aca="1" ref="G425" ca="1">SQRT(1-A425*A425)</f>
        <v>0.97246482051781369</v>
      </c>
      <c r="H425" s="11"/>
    </row>
    <row r="426" spans="1:8" ht="20" customHeight="1" x14ac:dyDescent="0.15">
      <c r="A426" s="9" cm="1">
        <f t="array" aca="1" ref="A426" ca="1">RAND()</f>
        <v>0.27239714749916655</v>
      </c>
      <c r="B426" s="9" cm="1">
        <f t="array" aca="1" ref="B426" ca="1">RAND()</f>
        <v>0.38276820465358341</v>
      </c>
      <c r="C426" s="10" cm="1">
        <f t="array" aca="1" ref="C426" ca="1">IF(A426*A426+B426*B426&lt;1,1,0)</f>
        <v>1</v>
      </c>
      <c r="D426" s="11"/>
      <c r="E426" s="11"/>
      <c r="F426" s="11"/>
      <c r="G426" s="9" cm="1">
        <f t="array" aca="1" ref="G426" ca="1">SQRT(1-A426*A426)</f>
        <v>0.96218490636380138</v>
      </c>
      <c r="H426" s="11"/>
    </row>
    <row r="427" spans="1:8" ht="20" customHeight="1" x14ac:dyDescent="0.15">
      <c r="A427" s="9" cm="1">
        <f t="array" aca="1" ref="A427" ca="1">RAND()</f>
        <v>0.1496353329547484</v>
      </c>
      <c r="B427" s="9" cm="1">
        <f t="array" aca="1" ref="B427" ca="1">RAND()</f>
        <v>0.97833446305226679</v>
      </c>
      <c r="C427" s="10" cm="1">
        <f t="array" aca="1" ref="C427" ca="1">IF(A427*A427+B427*B427&lt;1,1,0)</f>
        <v>1</v>
      </c>
      <c r="D427" s="11"/>
      <c r="E427" s="11"/>
      <c r="F427" s="11"/>
      <c r="G427" s="9" cm="1">
        <f t="array" aca="1" ref="G427" ca="1">SQRT(1-A427*A427)</f>
        <v>0.98874125388370526</v>
      </c>
      <c r="H427" s="11"/>
    </row>
    <row r="428" spans="1:8" ht="20" customHeight="1" x14ac:dyDescent="0.15">
      <c r="A428" s="9" cm="1">
        <f t="array" aca="1" ref="A428" ca="1">RAND()</f>
        <v>0.72240644858959469</v>
      </c>
      <c r="B428" s="9" cm="1">
        <f t="array" aca="1" ref="B428" ca="1">RAND()</f>
        <v>7.8172010775833911E-2</v>
      </c>
      <c r="C428" s="10" cm="1">
        <f t="array" aca="1" ref="C428" ca="1">IF(A428*A428+B428*B428&lt;1,1,0)</f>
        <v>1</v>
      </c>
      <c r="D428" s="11"/>
      <c r="E428" s="11"/>
      <c r="F428" s="11"/>
      <c r="G428" s="9" cm="1">
        <f t="array" aca="1" ref="G428" ca="1">SQRT(1-A428*A428)</f>
        <v>0.69146867104458842</v>
      </c>
      <c r="H428" s="11"/>
    </row>
    <row r="429" spans="1:8" ht="20" customHeight="1" x14ac:dyDescent="0.15">
      <c r="A429" s="9" cm="1">
        <f t="array" aca="1" ref="A429" ca="1">RAND()</f>
        <v>0.61245290535671904</v>
      </c>
      <c r="B429" s="9" cm="1">
        <f t="array" aca="1" ref="B429" ca="1">RAND()</f>
        <v>0.33029320043664212</v>
      </c>
      <c r="C429" s="10" cm="1">
        <f t="array" aca="1" ref="C429" ca="1">IF(A429*A429+B429*B429&lt;1,1,0)</f>
        <v>1</v>
      </c>
      <c r="D429" s="11"/>
      <c r="E429" s="11"/>
      <c r="F429" s="11"/>
      <c r="G429" s="9" cm="1">
        <f t="array" aca="1" ref="G429" ca="1">SQRT(1-A429*A429)</f>
        <v>0.790507076957641</v>
      </c>
      <c r="H429" s="11"/>
    </row>
    <row r="430" spans="1:8" ht="20" customHeight="1" x14ac:dyDescent="0.15">
      <c r="A430" s="9" cm="1">
        <f t="array" aca="1" ref="A430" ca="1">RAND()</f>
        <v>0.34896824648296321</v>
      </c>
      <c r="B430" s="9" cm="1">
        <f t="array" aca="1" ref="B430" ca="1">RAND()</f>
        <v>0.42544597608266488</v>
      </c>
      <c r="C430" s="10" cm="1">
        <f t="array" aca="1" ref="C430" ca="1">IF(A430*A430+B430*B430&lt;1,1,0)</f>
        <v>1</v>
      </c>
      <c r="D430" s="11"/>
      <c r="E430" s="11"/>
      <c r="F430" s="11"/>
      <c r="G430" s="9" cm="1">
        <f t="array" aca="1" ref="G430" ca="1">SQRT(1-A430*A430)</f>
        <v>0.93713454900916215</v>
      </c>
      <c r="H430" s="11"/>
    </row>
    <row r="431" spans="1:8" ht="20" customHeight="1" x14ac:dyDescent="0.15">
      <c r="A431" s="9" cm="1">
        <f t="array" aca="1" ref="A431" ca="1">RAND()</f>
        <v>0.2373825133420443</v>
      </c>
      <c r="B431" s="9" cm="1">
        <f t="array" aca="1" ref="B431" ca="1">RAND()</f>
        <v>0.83422479925507897</v>
      </c>
      <c r="C431" s="10" cm="1">
        <f t="array" aca="1" ref="C431" ca="1">IF(A431*A431+B431*B431&lt;1,1,0)</f>
        <v>1</v>
      </c>
      <c r="D431" s="11"/>
      <c r="E431" s="11"/>
      <c r="F431" s="11"/>
      <c r="G431" s="9" cm="1">
        <f t="array" aca="1" ref="G431" ca="1">SQRT(1-A431*A431)</f>
        <v>0.97141625596827141</v>
      </c>
      <c r="H431" s="11"/>
    </row>
    <row r="432" spans="1:8" ht="20" customHeight="1" x14ac:dyDescent="0.15">
      <c r="A432" s="9" cm="1">
        <f t="array" aca="1" ref="A432" ca="1">RAND()</f>
        <v>4.9194291532999923E-2</v>
      </c>
      <c r="B432" s="9" cm="1">
        <f t="array" aca="1" ref="B432" ca="1">RAND()</f>
        <v>0.6473763642039404</v>
      </c>
      <c r="C432" s="10" cm="1">
        <f t="array" aca="1" ref="C432" ca="1">IF(A432*A432+B432*B432&lt;1,1,0)</f>
        <v>1</v>
      </c>
      <c r="D432" s="11"/>
      <c r="E432" s="11"/>
      <c r="F432" s="11"/>
      <c r="G432" s="9" cm="1">
        <f t="array" aca="1" ref="G432" ca="1">SQRT(1-A432*A432)</f>
        <v>0.99878922785569035</v>
      </c>
      <c r="H432" s="11"/>
    </row>
    <row r="433" spans="1:8" ht="20" customHeight="1" x14ac:dyDescent="0.15">
      <c r="A433" s="9" cm="1">
        <f t="array" aca="1" ref="A433" ca="1">RAND()</f>
        <v>0.47147513606107549</v>
      </c>
      <c r="B433" s="9" cm="1">
        <f t="array" aca="1" ref="B433" ca="1">RAND()</f>
        <v>0.74092686919078721</v>
      </c>
      <c r="C433" s="10" cm="1">
        <f t="array" aca="1" ref="C433" ca="1">IF(A433*A433+B433*B433&lt;1,1,0)</f>
        <v>1</v>
      </c>
      <c r="D433" s="11"/>
      <c r="E433" s="11"/>
      <c r="F433" s="11"/>
      <c r="G433" s="9" cm="1">
        <f t="array" aca="1" ref="G433" ca="1">SQRT(1-A433*A433)</f>
        <v>0.88187935460367273</v>
      </c>
      <c r="H433" s="11"/>
    </row>
    <row r="434" spans="1:8" ht="20" customHeight="1" x14ac:dyDescent="0.15">
      <c r="A434" s="9" cm="1">
        <f t="array" aca="1" ref="A434" ca="1">RAND()</f>
        <v>0.67706723007318537</v>
      </c>
      <c r="B434" s="9" cm="1">
        <f t="array" aca="1" ref="B434" ca="1">RAND()</f>
        <v>0.77573636593150364</v>
      </c>
      <c r="C434" s="10" cm="1">
        <f t="array" aca="1" ref="C434" ca="1">IF(A434*A434+B434*B434&lt;1,1,0)</f>
        <v>0</v>
      </c>
      <c r="D434" s="11"/>
      <c r="E434" s="11"/>
      <c r="F434" s="11"/>
      <c r="G434" s="9" cm="1">
        <f t="array" aca="1" ref="G434" ca="1">SQRT(1-A434*A434)</f>
        <v>0.73592116830610621</v>
      </c>
      <c r="H434" s="11"/>
    </row>
    <row r="435" spans="1:8" ht="20" customHeight="1" x14ac:dyDescent="0.15">
      <c r="A435" s="9" cm="1">
        <f t="array" aca="1" ref="A435" ca="1">RAND()</f>
        <v>0.11601388506700705</v>
      </c>
      <c r="B435" s="9" cm="1">
        <f t="array" aca="1" ref="B435" ca="1">RAND()</f>
        <v>0.14351140625079162</v>
      </c>
      <c r="C435" s="10" cm="1">
        <f t="array" aca="1" ref="C435" ca="1">IF(A435*A435+B435*B435&lt;1,1,0)</f>
        <v>1</v>
      </c>
      <c r="D435" s="11"/>
      <c r="E435" s="11"/>
      <c r="F435" s="11"/>
      <c r="G435" s="9" cm="1">
        <f t="array" aca="1" ref="G435" ca="1">SQRT(1-A435*A435)</f>
        <v>0.99324759172708765</v>
      </c>
      <c r="H435" s="11"/>
    </row>
    <row r="436" spans="1:8" ht="20" customHeight="1" x14ac:dyDescent="0.15">
      <c r="A436" s="9" cm="1">
        <f t="array" aca="1" ref="A436" ca="1">RAND()</f>
        <v>0.49557215869756555</v>
      </c>
      <c r="B436" s="9" cm="1">
        <f t="array" aca="1" ref="B436" ca="1">RAND()</f>
        <v>0.33819892044012412</v>
      </c>
      <c r="C436" s="10" cm="1">
        <f t="array" aca="1" ref="C436" ca="1">IF(A436*A436+B436*B436&lt;1,1,0)</f>
        <v>1</v>
      </c>
      <c r="D436" s="11"/>
      <c r="E436" s="11"/>
      <c r="F436" s="11"/>
      <c r="G436" s="9" cm="1">
        <f t="array" aca="1" ref="G436" ca="1">SQRT(1-A436*A436)</f>
        <v>0.86856677090701251</v>
      </c>
      <c r="H436" s="11"/>
    </row>
    <row r="437" spans="1:8" ht="20" customHeight="1" x14ac:dyDescent="0.15">
      <c r="A437" s="9" cm="1">
        <f t="array" aca="1" ref="A437" ca="1">RAND()</f>
        <v>0.71765905048095768</v>
      </c>
      <c r="B437" s="9" cm="1">
        <f t="array" aca="1" ref="B437" ca="1">RAND()</f>
        <v>3.2958548603718496E-2</v>
      </c>
      <c r="C437" s="10" cm="1">
        <f t="array" aca="1" ref="C437" ca="1">IF(A437*A437+B437*B437&lt;1,1,0)</f>
        <v>1</v>
      </c>
      <c r="D437" s="11"/>
      <c r="E437" s="11"/>
      <c r="F437" s="11"/>
      <c r="G437" s="9" cm="1">
        <f t="array" aca="1" ref="G437" ca="1">SQRT(1-A437*A437)</f>
        <v>0.69639463471710505</v>
      </c>
      <c r="H437" s="11"/>
    </row>
    <row r="438" spans="1:8" ht="20" customHeight="1" x14ac:dyDescent="0.15">
      <c r="A438" s="9" cm="1">
        <f t="array" aca="1" ref="A438" ca="1">RAND()</f>
        <v>0.40981891919735258</v>
      </c>
      <c r="B438" s="9" cm="1">
        <f t="array" aca="1" ref="B438" ca="1">RAND()</f>
        <v>0.74207316387624667</v>
      </c>
      <c r="C438" s="10" cm="1">
        <f t="array" aca="1" ref="C438" ca="1">IF(A438*A438+B438*B438&lt;1,1,0)</f>
        <v>1</v>
      </c>
      <c r="D438" s="11"/>
      <c r="E438" s="11"/>
      <c r="F438" s="11"/>
      <c r="G438" s="9" cm="1">
        <f t="array" aca="1" ref="G438" ca="1">SQRT(1-A438*A438)</f>
        <v>0.91216690000674427</v>
      </c>
      <c r="H438" s="11"/>
    </row>
    <row r="439" spans="1:8" ht="20" customHeight="1" x14ac:dyDescent="0.15">
      <c r="A439" s="9" cm="1">
        <f t="array" aca="1" ref="A439" ca="1">RAND()</f>
        <v>0.3116815052661317</v>
      </c>
      <c r="B439" s="9" cm="1">
        <f t="array" aca="1" ref="B439" ca="1">RAND()</f>
        <v>7.5072908372162184E-2</v>
      </c>
      <c r="C439" s="10" cm="1">
        <f t="array" aca="1" ref="C439" ca="1">IF(A439*A439+B439*B439&lt;1,1,0)</f>
        <v>1</v>
      </c>
      <c r="D439" s="11"/>
      <c r="E439" s="11"/>
      <c r="F439" s="11"/>
      <c r="G439" s="9" cm="1">
        <f t="array" aca="1" ref="G439" ca="1">SQRT(1-A439*A439)</f>
        <v>0.95018663391727332</v>
      </c>
      <c r="H439" s="11"/>
    </row>
    <row r="440" spans="1:8" ht="20" customHeight="1" x14ac:dyDescent="0.15">
      <c r="A440" s="9" cm="1">
        <f t="array" aca="1" ref="A440" ca="1">RAND()</f>
        <v>0.93164833570425276</v>
      </c>
      <c r="B440" s="9" cm="1">
        <f t="array" aca="1" ref="B440" ca="1">RAND()</f>
        <v>0.98127558807473669</v>
      </c>
      <c r="C440" s="10" cm="1">
        <f t="array" aca="1" ref="C440" ca="1">IF(A440*A440+B440*B440&lt;1,1,0)</f>
        <v>0</v>
      </c>
      <c r="D440" s="11"/>
      <c r="E440" s="11"/>
      <c r="F440" s="11"/>
      <c r="G440" s="9" cm="1">
        <f t="array" aca="1" ref="G440" ca="1">SQRT(1-A440*A440)</f>
        <v>0.36336122327443798</v>
      </c>
      <c r="H440" s="11"/>
    </row>
    <row r="441" spans="1:8" ht="20" customHeight="1" x14ac:dyDescent="0.15">
      <c r="A441" s="9" cm="1">
        <f t="array" aca="1" ref="A441" ca="1">RAND()</f>
        <v>0.63063061268906329</v>
      </c>
      <c r="B441" s="9" cm="1">
        <f t="array" aca="1" ref="B441" ca="1">RAND()</f>
        <v>0.39610616705882751</v>
      </c>
      <c r="C441" s="10" cm="1">
        <f t="array" aca="1" ref="C441" ca="1">IF(A441*A441+B441*B441&lt;1,1,0)</f>
        <v>1</v>
      </c>
      <c r="D441" s="11"/>
      <c r="E441" s="11"/>
      <c r="F441" s="11"/>
      <c r="G441" s="9" cm="1">
        <f t="array" aca="1" ref="G441" ca="1">SQRT(1-A441*A441)</f>
        <v>0.77608313365219872</v>
      </c>
      <c r="H441" s="11"/>
    </row>
    <row r="442" spans="1:8" ht="20" customHeight="1" x14ac:dyDescent="0.15">
      <c r="A442" s="9" cm="1">
        <f t="array" aca="1" ref="A442" ca="1">RAND()</f>
        <v>0.6376358994346919</v>
      </c>
      <c r="B442" s="9" cm="1">
        <f t="array" aca="1" ref="B442" ca="1">RAND()</f>
        <v>0.3054717428326903</v>
      </c>
      <c r="C442" s="10" cm="1">
        <f t="array" aca="1" ref="C442" ca="1">IF(A442*A442+B442*B442&lt;1,1,0)</f>
        <v>1</v>
      </c>
      <c r="D442" s="11"/>
      <c r="E442" s="11"/>
      <c r="F442" s="11"/>
      <c r="G442" s="9" cm="1">
        <f t="array" aca="1" ref="G442" ca="1">SQRT(1-A442*A442)</f>
        <v>0.77033788674328585</v>
      </c>
      <c r="H442" s="11"/>
    </row>
    <row r="443" spans="1:8" ht="20" customHeight="1" x14ac:dyDescent="0.15">
      <c r="A443" s="9" cm="1">
        <f t="array" aca="1" ref="A443" ca="1">RAND()</f>
        <v>0.78840964463710972</v>
      </c>
      <c r="B443" s="9" cm="1">
        <f t="array" aca="1" ref="B443" ca="1">RAND()</f>
        <v>9.3769554626473739E-2</v>
      </c>
      <c r="C443" s="10" cm="1">
        <f t="array" aca="1" ref="C443" ca="1">IF(A443*A443+B443*B443&lt;1,1,0)</f>
        <v>1</v>
      </c>
      <c r="D443" s="11"/>
      <c r="E443" s="11"/>
      <c r="F443" s="11"/>
      <c r="G443" s="9" cm="1">
        <f t="array" aca="1" ref="G443" ca="1">SQRT(1-A443*A443)</f>
        <v>0.61515057688600627</v>
      </c>
      <c r="H443" s="11"/>
    </row>
    <row r="444" spans="1:8" ht="20" customHeight="1" x14ac:dyDescent="0.15">
      <c r="A444" s="9" cm="1">
        <f t="array" aca="1" ref="A444" ca="1">RAND()</f>
        <v>2.2163551049640184E-2</v>
      </c>
      <c r="B444" s="9" cm="1">
        <f t="array" aca="1" ref="B444" ca="1">RAND()</f>
        <v>0.36217366774803983</v>
      </c>
      <c r="C444" s="10" cm="1">
        <f t="array" aca="1" ref="C444" ca="1">IF(A444*A444+B444*B444&lt;1,1,0)</f>
        <v>1</v>
      </c>
      <c r="D444" s="11"/>
      <c r="E444" s="11"/>
      <c r="F444" s="11"/>
      <c r="G444" s="9" cm="1">
        <f t="array" aca="1" ref="G444" ca="1">SQRT(1-A444*A444)</f>
        <v>0.99975435833252058</v>
      </c>
      <c r="H444" s="11"/>
    </row>
    <row r="445" spans="1:8" ht="20" customHeight="1" x14ac:dyDescent="0.15">
      <c r="A445" s="9" cm="1">
        <f t="array" aca="1" ref="A445" ca="1">RAND()</f>
        <v>0.79118226585475249</v>
      </c>
      <c r="B445" s="9" cm="1">
        <f t="array" aca="1" ref="B445" ca="1">RAND()</f>
        <v>0.17835467567071817</v>
      </c>
      <c r="C445" s="10" cm="1">
        <f t="array" aca="1" ref="C445" ca="1">IF(A445*A445+B445*B445&lt;1,1,0)</f>
        <v>1</v>
      </c>
      <c r="D445" s="11"/>
      <c r="E445" s="11"/>
      <c r="F445" s="11"/>
      <c r="G445" s="9" cm="1">
        <f t="array" aca="1" ref="G445" ca="1">SQRT(1-A445*A445)</f>
        <v>0.61158042986751937</v>
      </c>
      <c r="H445" s="11"/>
    </row>
    <row r="446" spans="1:8" ht="20" customHeight="1" x14ac:dyDescent="0.15">
      <c r="A446" s="9" cm="1">
        <f t="array" aca="1" ref="A446" ca="1">RAND()</f>
        <v>0.65327442184585993</v>
      </c>
      <c r="B446" s="9" cm="1">
        <f t="array" aca="1" ref="B446" ca="1">RAND()</f>
        <v>9.3835325525005175E-2</v>
      </c>
      <c r="C446" s="10" cm="1">
        <f t="array" aca="1" ref="C446" ca="1">IF(A446*A446+B446*B446&lt;1,1,0)</f>
        <v>1</v>
      </c>
      <c r="D446" s="11"/>
      <c r="E446" s="11"/>
      <c r="F446" s="11"/>
      <c r="G446" s="9" cm="1">
        <f t="array" aca="1" ref="G446" ca="1">SQRT(1-A446*A446)</f>
        <v>0.75712121206710181</v>
      </c>
      <c r="H446" s="11"/>
    </row>
    <row r="447" spans="1:8" ht="20" customHeight="1" x14ac:dyDescent="0.15">
      <c r="A447" s="9" cm="1">
        <f t="array" aca="1" ref="A447" ca="1">RAND()</f>
        <v>0.28145914340485634</v>
      </c>
      <c r="B447" s="9" cm="1">
        <f t="array" aca="1" ref="B447" ca="1">RAND()</f>
        <v>0.1876192279254556</v>
      </c>
      <c r="C447" s="10" cm="1">
        <f t="array" aca="1" ref="C447" ca="1">IF(A447*A447+B447*B447&lt;1,1,0)</f>
        <v>1</v>
      </c>
      <c r="D447" s="11"/>
      <c r="E447" s="11"/>
      <c r="F447" s="11"/>
      <c r="G447" s="9" cm="1">
        <f t="array" aca="1" ref="G447" ca="1">SQRT(1-A447*A447)</f>
        <v>0.95957321273251706</v>
      </c>
      <c r="H447" s="11"/>
    </row>
    <row r="448" spans="1:8" ht="20" customHeight="1" x14ac:dyDescent="0.15">
      <c r="A448" s="9" cm="1">
        <f t="array" aca="1" ref="A448" ca="1">RAND()</f>
        <v>0.6756226297199166</v>
      </c>
      <c r="B448" s="9" cm="1">
        <f t="array" aca="1" ref="B448" ca="1">RAND()</f>
        <v>0.18786638615821738</v>
      </c>
      <c r="C448" s="10" cm="1">
        <f t="array" aca="1" ref="C448" ca="1">IF(A448*A448+B448*B448&lt;1,1,0)</f>
        <v>1</v>
      </c>
      <c r="D448" s="11"/>
      <c r="E448" s="11"/>
      <c r="F448" s="11"/>
      <c r="G448" s="9" cm="1">
        <f t="array" aca="1" ref="G448" ca="1">SQRT(1-A448*A448)</f>
        <v>0.73724762611373962</v>
      </c>
      <c r="H448" s="11"/>
    </row>
    <row r="449" spans="1:8" ht="20" customHeight="1" x14ac:dyDescent="0.15">
      <c r="A449" s="9" cm="1">
        <f t="array" aca="1" ref="A449" ca="1">RAND()</f>
        <v>0.24341832342948289</v>
      </c>
      <c r="B449" s="9" cm="1">
        <f t="array" aca="1" ref="B449" ca="1">RAND()</f>
        <v>0.50857721072421869</v>
      </c>
      <c r="C449" s="10" cm="1">
        <f t="array" aca="1" ref="C449" ca="1">IF(A449*A449+B449*B449&lt;1,1,0)</f>
        <v>1</v>
      </c>
      <c r="D449" s="11"/>
      <c r="E449" s="11"/>
      <c r="F449" s="11"/>
      <c r="G449" s="9" cm="1">
        <f t="array" aca="1" ref="G449" ca="1">SQRT(1-A449*A449)</f>
        <v>0.9699213987838291</v>
      </c>
      <c r="H449" s="11"/>
    </row>
    <row r="450" spans="1:8" ht="20" customHeight="1" x14ac:dyDescent="0.15">
      <c r="A450" s="9" cm="1">
        <f t="array" aca="1" ref="A450" ca="1">RAND()</f>
        <v>0.97031332316497343</v>
      </c>
      <c r="B450" s="9" cm="1">
        <f t="array" aca="1" ref="B450" ca="1">RAND()</f>
        <v>0.45153647346465731</v>
      </c>
      <c r="C450" s="10" cm="1">
        <f t="array" aca="1" ref="C450" ca="1">IF(A450*A450+B450*B450&lt;1,1,0)</f>
        <v>0</v>
      </c>
      <c r="D450" s="11"/>
      <c r="E450" s="11"/>
      <c r="F450" s="11"/>
      <c r="G450" s="9" cm="1">
        <f t="array" aca="1" ref="G450" ca="1">SQRT(1-A450*A450)</f>
        <v>0.24185130739474164</v>
      </c>
      <c r="H450" s="11"/>
    </row>
    <row r="451" spans="1:8" ht="20" customHeight="1" x14ac:dyDescent="0.15">
      <c r="A451" s="9" cm="1">
        <f t="array" aca="1" ref="A451" ca="1">RAND()</f>
        <v>0.24836743153057361</v>
      </c>
      <c r="B451" s="9" cm="1">
        <f t="array" aca="1" ref="B451" ca="1">RAND()</f>
        <v>0.26939952912286025</v>
      </c>
      <c r="C451" s="10" cm="1">
        <f t="array" aca="1" ref="C451" ca="1">IF(A451*A451+B451*B451&lt;1,1,0)</f>
        <v>1</v>
      </c>
      <c r="D451" s="11"/>
      <c r="E451" s="11"/>
      <c r="F451" s="11"/>
      <c r="G451" s="9" cm="1">
        <f t="array" aca="1" ref="G451" ca="1">SQRT(1-A451*A451)</f>
        <v>0.96866589645496748</v>
      </c>
      <c r="H451" s="11"/>
    </row>
    <row r="452" spans="1:8" ht="20" customHeight="1" x14ac:dyDescent="0.15">
      <c r="A452" s="9" cm="1">
        <f t="array" aca="1" ref="A452" ca="1">RAND()</f>
        <v>0.89182501661497449</v>
      </c>
      <c r="B452" s="9" cm="1">
        <f t="array" aca="1" ref="B452" ca="1">RAND()</f>
        <v>0.77742427804445069</v>
      </c>
      <c r="C452" s="10" cm="1">
        <f t="array" aca="1" ref="C452" ca="1">IF(A452*A452+B452*B452&lt;1,1,0)</f>
        <v>0</v>
      </c>
      <c r="D452" s="11"/>
      <c r="E452" s="11"/>
      <c r="F452" s="11"/>
      <c r="G452" s="9" cm="1">
        <f t="array" aca="1" ref="G452" ca="1">SQRT(1-A452*A452)</f>
        <v>0.45238052537625945</v>
      </c>
      <c r="H452" s="11"/>
    </row>
    <row r="453" spans="1:8" ht="20" customHeight="1" x14ac:dyDescent="0.15">
      <c r="A453" s="9" cm="1">
        <f t="array" aca="1" ref="A453" ca="1">RAND()</f>
        <v>0.87098429527297883</v>
      </c>
      <c r="B453" s="9" cm="1">
        <f t="array" aca="1" ref="B453" ca="1">RAND()</f>
        <v>4.2041130420875539E-2</v>
      </c>
      <c r="C453" s="10" cm="1">
        <f t="array" aca="1" ref="C453" ca="1">IF(A453*A453+B453*B453&lt;1,1,0)</f>
        <v>1</v>
      </c>
      <c r="D453" s="11"/>
      <c r="E453" s="11"/>
      <c r="F453" s="11"/>
      <c r="G453" s="9" cm="1">
        <f t="array" aca="1" ref="G453" ca="1">SQRT(1-A453*A453)</f>
        <v>0.49131085616728687</v>
      </c>
      <c r="H453" s="11"/>
    </row>
    <row r="454" spans="1:8" ht="20" customHeight="1" x14ac:dyDescent="0.15">
      <c r="A454" s="9" cm="1">
        <f t="array" aca="1" ref="A454" ca="1">RAND()</f>
        <v>0.36487771063488972</v>
      </c>
      <c r="B454" s="9" cm="1">
        <f t="array" aca="1" ref="B454" ca="1">RAND()</f>
        <v>0.3100739911122754</v>
      </c>
      <c r="C454" s="10" cm="1">
        <f t="array" aca="1" ref="C454" ca="1">IF(A454*A454+B454*B454&lt;1,1,0)</f>
        <v>1</v>
      </c>
      <c r="D454" s="11"/>
      <c r="E454" s="11"/>
      <c r="F454" s="11"/>
      <c r="G454" s="9" cm="1">
        <f t="array" aca="1" ref="G454" ca="1">SQRT(1-A454*A454)</f>
        <v>0.93105545285006608</v>
      </c>
      <c r="H454" s="11"/>
    </row>
    <row r="455" spans="1:8" ht="20" customHeight="1" x14ac:dyDescent="0.15">
      <c r="A455" s="9" cm="1">
        <f t="array" aca="1" ref="A455" ca="1">RAND()</f>
        <v>0.12432275005926507</v>
      </c>
      <c r="B455" s="9" cm="1">
        <f t="array" aca="1" ref="B455" ca="1">RAND()</f>
        <v>0.29493170828603765</v>
      </c>
      <c r="C455" s="10" cm="1">
        <f t="array" aca="1" ref="C455" ca="1">IF(A455*A455+B455*B455&lt;1,1,0)</f>
        <v>1</v>
      </c>
      <c r="D455" s="11"/>
      <c r="E455" s="11"/>
      <c r="F455" s="11"/>
      <c r="G455" s="9" cm="1">
        <f t="array" aca="1" ref="G455" ca="1">SQRT(1-A455*A455)</f>
        <v>0.99224183232602192</v>
      </c>
      <c r="H455" s="11"/>
    </row>
    <row r="456" spans="1:8" ht="20" customHeight="1" x14ac:dyDescent="0.15">
      <c r="A456" s="9" cm="1">
        <f t="array" aca="1" ref="A456" ca="1">RAND()</f>
        <v>1.7104501114635351E-2</v>
      </c>
      <c r="B456" s="9" cm="1">
        <f t="array" aca="1" ref="B456" ca="1">RAND()</f>
        <v>0.67560200301881645</v>
      </c>
      <c r="C456" s="10" cm="1">
        <f t="array" aca="1" ref="C456" ca="1">IF(A456*A456+B456*B456&lt;1,1,0)</f>
        <v>1</v>
      </c>
      <c r="D456" s="11"/>
      <c r="E456" s="11"/>
      <c r="F456" s="11"/>
      <c r="G456" s="9" cm="1">
        <f t="array" aca="1" ref="G456" ca="1">SQRT(1-A456*A456)</f>
        <v>0.99985370732003565</v>
      </c>
      <c r="H456" s="11"/>
    </row>
    <row r="457" spans="1:8" ht="20" customHeight="1" x14ac:dyDescent="0.15">
      <c r="A457" s="9" cm="1">
        <f t="array" aca="1" ref="A457" ca="1">RAND()</f>
        <v>0.76444691476884596</v>
      </c>
      <c r="B457" s="9" cm="1">
        <f t="array" aca="1" ref="B457" ca="1">RAND()</f>
        <v>0.37918113624679139</v>
      </c>
      <c r="C457" s="10" cm="1">
        <f t="array" aca="1" ref="C457" ca="1">IF(A457*A457+B457*B457&lt;1,1,0)</f>
        <v>1</v>
      </c>
      <c r="D457" s="11"/>
      <c r="E457" s="11"/>
      <c r="F457" s="11"/>
      <c r="G457" s="9" cm="1">
        <f t="array" aca="1" ref="G457" ca="1">SQRT(1-A457*A457)</f>
        <v>0.64468667932600621</v>
      </c>
      <c r="H457" s="11"/>
    </row>
    <row r="458" spans="1:8" ht="20" customHeight="1" x14ac:dyDescent="0.15">
      <c r="A458" s="9" cm="1">
        <f t="array" aca="1" ref="A458" ca="1">RAND()</f>
        <v>0.52321399872904195</v>
      </c>
      <c r="B458" s="9" cm="1">
        <f t="array" aca="1" ref="B458" ca="1">RAND()</f>
        <v>0.57531679853356132</v>
      </c>
      <c r="C458" s="10" cm="1">
        <f t="array" aca="1" ref="C458" ca="1">IF(A458*A458+B458*B458&lt;1,1,0)</f>
        <v>1</v>
      </c>
      <c r="D458" s="11"/>
      <c r="E458" s="11"/>
      <c r="F458" s="11"/>
      <c r="G458" s="9" cm="1">
        <f t="array" aca="1" ref="G458" ca="1">SQRT(1-A458*A458)</f>
        <v>0.85220133274594578</v>
      </c>
      <c r="H458" s="11"/>
    </row>
    <row r="459" spans="1:8" ht="20" customHeight="1" x14ac:dyDescent="0.15">
      <c r="A459" s="9" cm="1">
        <f t="array" aca="1" ref="A459" ca="1">RAND()</f>
        <v>0.36867993039647651</v>
      </c>
      <c r="B459" s="9" cm="1">
        <f t="array" aca="1" ref="B459" ca="1">RAND()</f>
        <v>0.38127374495586219</v>
      </c>
      <c r="C459" s="10" cm="1">
        <f t="array" aca="1" ref="C459" ca="1">IF(A459*A459+B459*B459&lt;1,1,0)</f>
        <v>1</v>
      </c>
      <c r="D459" s="11"/>
      <c r="E459" s="11"/>
      <c r="F459" s="11"/>
      <c r="G459" s="9" cm="1">
        <f t="array" aca="1" ref="G459" ca="1">SQRT(1-A459*A459)</f>
        <v>0.92955640437944875</v>
      </c>
      <c r="H459" s="11"/>
    </row>
    <row r="460" spans="1:8" ht="20" customHeight="1" x14ac:dyDescent="0.15">
      <c r="A460" s="9" cm="1">
        <f t="array" aca="1" ref="A460" ca="1">RAND()</f>
        <v>0.21675018459804574</v>
      </c>
      <c r="B460" s="9" cm="1">
        <f t="array" aca="1" ref="B460" ca="1">RAND()</f>
        <v>0.74114905340891413</v>
      </c>
      <c r="C460" s="10" cm="1">
        <f t="array" aca="1" ref="C460" ca="1">IF(A460*A460+B460*B460&lt;1,1,0)</f>
        <v>1</v>
      </c>
      <c r="D460" s="11"/>
      <c r="E460" s="11"/>
      <c r="F460" s="11"/>
      <c r="G460" s="9" cm="1">
        <f t="array" aca="1" ref="G460" ca="1">SQRT(1-A460*A460)</f>
        <v>0.97622710343275809</v>
      </c>
      <c r="H460" s="11"/>
    </row>
    <row r="461" spans="1:8" ht="20" customHeight="1" x14ac:dyDescent="0.15">
      <c r="A461" s="9" cm="1">
        <f t="array" aca="1" ref="A461" ca="1">RAND()</f>
        <v>0.863191688550912</v>
      </c>
      <c r="B461" s="9" cm="1">
        <f t="array" aca="1" ref="B461" ca="1">RAND()</f>
        <v>0.38073754592500175</v>
      </c>
      <c r="C461" s="10" cm="1">
        <f t="array" aca="1" ref="C461" ca="1">IF(A461*A461+B461*B461&lt;1,1,0)</f>
        <v>1</v>
      </c>
      <c r="D461" s="11"/>
      <c r="E461" s="11"/>
      <c r="F461" s="11"/>
      <c r="G461" s="9" cm="1">
        <f t="array" aca="1" ref="G461" ca="1">SQRT(1-A461*A461)</f>
        <v>0.50487633022020884</v>
      </c>
      <c r="H461" s="11"/>
    </row>
    <row r="462" spans="1:8" ht="20" customHeight="1" x14ac:dyDescent="0.15">
      <c r="A462" s="9" cm="1">
        <f t="array" aca="1" ref="A462" ca="1">RAND()</f>
        <v>0.99150721721603963</v>
      </c>
      <c r="B462" s="9" cm="1">
        <f t="array" aca="1" ref="B462" ca="1">RAND()</f>
        <v>0.40187307167971675</v>
      </c>
      <c r="C462" s="10" cm="1">
        <f t="array" aca="1" ref="C462" ca="1">IF(A462*A462+B462*B462&lt;1,1,0)</f>
        <v>0</v>
      </c>
      <c r="D462" s="11"/>
      <c r="E462" s="11"/>
      <c r="F462" s="11"/>
      <c r="G462" s="9" cm="1">
        <f t="array" aca="1" ref="G462" ca="1">SQRT(1-A462*A462)</f>
        <v>0.13005167514686314</v>
      </c>
      <c r="H462" s="11"/>
    </row>
    <row r="463" spans="1:8" ht="20" customHeight="1" x14ac:dyDescent="0.15">
      <c r="A463" s="9" cm="1">
        <f t="array" aca="1" ref="A463" ca="1">RAND()</f>
        <v>0.12215529910841949</v>
      </c>
      <c r="B463" s="9" cm="1">
        <f t="array" aca="1" ref="B463" ca="1">RAND()</f>
        <v>0.96751235113476997</v>
      </c>
      <c r="C463" s="10" cm="1">
        <f t="array" aca="1" ref="C463" ca="1">IF(A463*A463+B463*B463&lt;1,1,0)</f>
        <v>1</v>
      </c>
      <c r="D463" s="11"/>
      <c r="E463" s="11"/>
      <c r="F463" s="11"/>
      <c r="G463" s="9" cm="1">
        <f t="array" aca="1" ref="G463" ca="1">SQRT(1-A463*A463)</f>
        <v>0.99251099888098593</v>
      </c>
      <c r="H463" s="11"/>
    </row>
    <row r="464" spans="1:8" ht="20" customHeight="1" x14ac:dyDescent="0.15">
      <c r="A464" s="9" cm="1">
        <f t="array" aca="1" ref="A464" ca="1">RAND()</f>
        <v>8.171070813326764E-2</v>
      </c>
      <c r="B464" s="9" cm="1">
        <f t="array" aca="1" ref="B464" ca="1">RAND()</f>
        <v>0.67797318384967187</v>
      </c>
      <c r="C464" s="10" cm="1">
        <f t="array" aca="1" ref="C464" ca="1">IF(A464*A464+B464*B464&lt;1,1,0)</f>
        <v>1</v>
      </c>
      <c r="D464" s="11"/>
      <c r="E464" s="11"/>
      <c r="F464" s="11"/>
      <c r="G464" s="9" cm="1">
        <f t="array" aca="1" ref="G464" ca="1">SQRT(1-A464*A464)</f>
        <v>0.99665608921852267</v>
      </c>
      <c r="H464" s="11"/>
    </row>
    <row r="465" spans="1:8" ht="20" customHeight="1" x14ac:dyDescent="0.15">
      <c r="A465" s="9" cm="1">
        <f t="array" aca="1" ref="A465" ca="1">RAND()</f>
        <v>0.88512091126742509</v>
      </c>
      <c r="B465" s="9" cm="1">
        <f t="array" aca="1" ref="B465" ca="1">RAND()</f>
        <v>0.78256576337528672</v>
      </c>
      <c r="C465" s="10" cm="1">
        <f t="array" aca="1" ref="C465" ca="1">IF(A465*A465+B465*B465&lt;1,1,0)</f>
        <v>0</v>
      </c>
      <c r="D465" s="11"/>
      <c r="E465" s="11"/>
      <c r="F465" s="11"/>
      <c r="G465" s="9" cm="1">
        <f t="array" aca="1" ref="G465" ca="1">SQRT(1-A465*A465)</f>
        <v>0.46536112046143585</v>
      </c>
      <c r="H465" s="11"/>
    </row>
    <row r="466" spans="1:8" ht="20" customHeight="1" x14ac:dyDescent="0.15">
      <c r="A466" s="9" cm="1">
        <f t="array" aca="1" ref="A466" ca="1">RAND()</f>
        <v>0.98205145383937908</v>
      </c>
      <c r="B466" s="9" cm="1">
        <f t="array" aca="1" ref="B466" ca="1">RAND()</f>
        <v>0.27321938428297821</v>
      </c>
      <c r="C466" s="10" cm="1">
        <f t="array" aca="1" ref="C466" ca="1">IF(A466*A466+B466*B466&lt;1,1,0)</f>
        <v>0</v>
      </c>
      <c r="D466" s="11"/>
      <c r="E466" s="11"/>
      <c r="F466" s="11"/>
      <c r="G466" s="9" cm="1">
        <f t="array" aca="1" ref="G466" ca="1">SQRT(1-A466*A466)</f>
        <v>0.1886132074165589</v>
      </c>
      <c r="H466" s="11"/>
    </row>
    <row r="467" spans="1:8" ht="20" customHeight="1" x14ac:dyDescent="0.15">
      <c r="A467" s="9" cm="1">
        <f t="array" aca="1" ref="A467" ca="1">RAND()</f>
        <v>0.82308329589748486</v>
      </c>
      <c r="B467" s="9" cm="1">
        <f t="array" aca="1" ref="B467" ca="1">RAND()</f>
        <v>0.25787746777405463</v>
      </c>
      <c r="C467" s="10" cm="1">
        <f t="array" aca="1" ref="C467" ca="1">IF(A467*A467+B467*B467&lt;1,1,0)</f>
        <v>1</v>
      </c>
      <c r="D467" s="11"/>
      <c r="E467" s="11"/>
      <c r="F467" s="11"/>
      <c r="G467" s="9" cm="1">
        <f t="array" aca="1" ref="G467" ca="1">SQRT(1-A467*A467)</f>
        <v>0.56792067052937367</v>
      </c>
      <c r="H467" s="11"/>
    </row>
    <row r="468" spans="1:8" ht="20" customHeight="1" x14ac:dyDescent="0.15">
      <c r="A468" s="9" cm="1">
        <f t="array" aca="1" ref="A468" ca="1">RAND()</f>
        <v>0.23008960232175157</v>
      </c>
      <c r="B468" s="9" cm="1">
        <f t="array" aca="1" ref="B468" ca="1">RAND()</f>
        <v>0.28355778326986947</v>
      </c>
      <c r="C468" s="10" cm="1">
        <f t="array" aca="1" ref="C468" ca="1">IF(A468*A468+B468*B468&lt;1,1,0)</f>
        <v>1</v>
      </c>
      <c r="D468" s="11"/>
      <c r="E468" s="11"/>
      <c r="F468" s="11"/>
      <c r="G468" s="9" cm="1">
        <f t="array" aca="1" ref="G468" ca="1">SQRT(1-A468*A468)</f>
        <v>0.97316944819667361</v>
      </c>
      <c r="H468" s="11"/>
    </row>
    <row r="469" spans="1:8" ht="20" customHeight="1" x14ac:dyDescent="0.15">
      <c r="A469" s="9" cm="1">
        <f t="array" aca="1" ref="A469" ca="1">RAND()</f>
        <v>0.34902815773192408</v>
      </c>
      <c r="B469" s="9" cm="1">
        <f t="array" aca="1" ref="B469" ca="1">RAND()</f>
        <v>0.22505677077903441</v>
      </c>
      <c r="C469" s="10" cm="1">
        <f t="array" aca="1" ref="C469" ca="1">IF(A469*A469+B469*B469&lt;1,1,0)</f>
        <v>1</v>
      </c>
      <c r="D469" s="11"/>
      <c r="E469" s="11"/>
      <c r="F469" s="11"/>
      <c r="G469" s="9" cm="1">
        <f t="array" aca="1" ref="G469" ca="1">SQRT(1-A469*A469)</f>
        <v>0.93711223720014403</v>
      </c>
      <c r="H469" s="11"/>
    </row>
    <row r="470" spans="1:8" ht="20" customHeight="1" x14ac:dyDescent="0.15">
      <c r="A470" s="9" cm="1">
        <f t="array" aca="1" ref="A470" ca="1">RAND()</f>
        <v>0.49395735069585578</v>
      </c>
      <c r="B470" s="9" cm="1">
        <f t="array" aca="1" ref="B470" ca="1">RAND()</f>
        <v>0.79964816701547015</v>
      </c>
      <c r="C470" s="10" cm="1">
        <f t="array" aca="1" ref="C470" ca="1">IF(A470*A470+B470*B470&lt;1,1,0)</f>
        <v>1</v>
      </c>
      <c r="D470" s="11"/>
      <c r="E470" s="11"/>
      <c r="F470" s="11"/>
      <c r="G470" s="9" cm="1">
        <f t="array" aca="1" ref="G470" ca="1">SQRT(1-A470*A470)</f>
        <v>0.86948613312319789</v>
      </c>
      <c r="H470" s="11"/>
    </row>
    <row r="471" spans="1:8" ht="20" customHeight="1" x14ac:dyDescent="0.15">
      <c r="A471" s="9" cm="1">
        <f t="array" aca="1" ref="A471" ca="1">RAND()</f>
        <v>0.74753873095428747</v>
      </c>
      <c r="B471" s="9" cm="1">
        <f t="array" aca="1" ref="B471" ca="1">RAND()</f>
        <v>0.34658844207681749</v>
      </c>
      <c r="C471" s="10" cm="1">
        <f t="array" aca="1" ref="C471" ca="1">IF(A471*A471+B471*B471&lt;1,1,0)</f>
        <v>1</v>
      </c>
      <c r="D471" s="11"/>
      <c r="E471" s="11"/>
      <c r="F471" s="11"/>
      <c r="G471" s="9" cm="1">
        <f t="array" aca="1" ref="G471" ca="1">SQRT(1-A471*A471)</f>
        <v>0.66421822146283627</v>
      </c>
      <c r="H471" s="11"/>
    </row>
    <row r="472" spans="1:8" ht="20" customHeight="1" x14ac:dyDescent="0.15">
      <c r="A472" s="9" cm="1">
        <f t="array" aca="1" ref="A472" ca="1">RAND()</f>
        <v>9.1005298662666267E-2</v>
      </c>
      <c r="B472" s="9" cm="1">
        <f t="array" aca="1" ref="B472" ca="1">RAND()</f>
        <v>0.53146217251522776</v>
      </c>
      <c r="C472" s="10" cm="1">
        <f t="array" aca="1" ref="C472" ca="1">IF(A472*A472+B472*B472&lt;1,1,0)</f>
        <v>1</v>
      </c>
      <c r="D472" s="11"/>
      <c r="E472" s="11"/>
      <c r="F472" s="11"/>
      <c r="G472" s="9" cm="1">
        <f t="array" aca="1" ref="G472" ca="1">SQRT(1-A472*A472)</f>
        <v>0.99585040825182114</v>
      </c>
      <c r="H472" s="11"/>
    </row>
    <row r="473" spans="1:8" ht="20" customHeight="1" x14ac:dyDescent="0.15">
      <c r="A473" s="9" cm="1">
        <f t="array" aca="1" ref="A473" ca="1">RAND()</f>
        <v>0.95351517508650974</v>
      </c>
      <c r="B473" s="9" cm="1">
        <f t="array" aca="1" ref="B473" ca="1">RAND()</f>
        <v>0.35113879397133785</v>
      </c>
      <c r="C473" s="10" cm="1">
        <f t="array" aca="1" ref="C473" ca="1">IF(A473*A473+B473*B473&lt;1,1,0)</f>
        <v>0</v>
      </c>
      <c r="D473" s="11"/>
      <c r="E473" s="11"/>
      <c r="F473" s="11"/>
      <c r="G473" s="9" cm="1">
        <f t="array" aca="1" ref="G473" ca="1">SQRT(1-A473*A473)</f>
        <v>0.30134500307744061</v>
      </c>
      <c r="H473" s="11"/>
    </row>
    <row r="474" spans="1:8" ht="20" customHeight="1" x14ac:dyDescent="0.15">
      <c r="A474" s="9" cm="1">
        <f t="array" aca="1" ref="A474" ca="1">RAND()</f>
        <v>0.98953612507017952</v>
      </c>
      <c r="B474" s="9" cm="1">
        <f t="array" aca="1" ref="B474" ca="1">RAND()</f>
        <v>8.7503722277140206E-3</v>
      </c>
      <c r="C474" s="10" cm="1">
        <f t="array" aca="1" ref="C474" ca="1">IF(A474*A474+B474*B474&lt;1,1,0)</f>
        <v>1</v>
      </c>
      <c r="D474" s="11"/>
      <c r="E474" s="11"/>
      <c r="F474" s="11"/>
      <c r="G474" s="9" cm="1">
        <f t="array" aca="1" ref="G474" ca="1">SQRT(1-A474*A474)</f>
        <v>0.14428533252238113</v>
      </c>
      <c r="H474" s="11"/>
    </row>
    <row r="475" spans="1:8" ht="20" customHeight="1" x14ac:dyDescent="0.15">
      <c r="A475" s="9" cm="1">
        <f t="array" aca="1" ref="A475" ca="1">RAND()</f>
        <v>0.73341041068986479</v>
      </c>
      <c r="B475" s="9" cm="1">
        <f t="array" aca="1" ref="B475" ca="1">RAND()</f>
        <v>0.95723022376993083</v>
      </c>
      <c r="C475" s="10" cm="1">
        <f t="array" aca="1" ref="C475" ca="1">IF(A475*A475+B475*B475&lt;1,1,0)</f>
        <v>0</v>
      </c>
      <c r="D475" s="11"/>
      <c r="E475" s="11"/>
      <c r="F475" s="11"/>
      <c r="G475" s="9" cm="1">
        <f t="array" aca="1" ref="G475" ca="1">SQRT(1-A475*A475)</f>
        <v>0.67978612040238351</v>
      </c>
      <c r="H475" s="11"/>
    </row>
    <row r="476" spans="1:8" ht="20" customHeight="1" x14ac:dyDescent="0.15">
      <c r="A476" s="9" cm="1">
        <f t="array" aca="1" ref="A476" ca="1">RAND()</f>
        <v>0.45666697196048234</v>
      </c>
      <c r="B476" s="9" cm="1">
        <f t="array" aca="1" ref="B476" ca="1">RAND()</f>
        <v>0.10091084465155198</v>
      </c>
      <c r="C476" s="10" cm="1">
        <f t="array" aca="1" ref="C476" ca="1">IF(A476*A476+B476*B476&lt;1,1,0)</f>
        <v>1</v>
      </c>
      <c r="D476" s="11"/>
      <c r="E476" s="11"/>
      <c r="F476" s="11"/>
      <c r="G476" s="9" cm="1">
        <f t="array" aca="1" ref="G476" ca="1">SQRT(1-A476*A476)</f>
        <v>0.88963772217709158</v>
      </c>
      <c r="H476" s="11"/>
    </row>
    <row r="477" spans="1:8" ht="20" customHeight="1" x14ac:dyDescent="0.15">
      <c r="A477" s="9" cm="1">
        <f t="array" aca="1" ref="A477" ca="1">RAND()</f>
        <v>0.63011344313591267</v>
      </c>
      <c r="B477" s="9" cm="1">
        <f t="array" aca="1" ref="B477" ca="1">RAND()</f>
        <v>0.33545610700831774</v>
      </c>
      <c r="C477" s="10" cm="1">
        <f t="array" aca="1" ref="C477" ca="1">IF(A477*A477+B477*B477&lt;1,1,0)</f>
        <v>1</v>
      </c>
      <c r="D477" s="11"/>
      <c r="E477" s="11"/>
      <c r="F477" s="11"/>
      <c r="G477" s="9" cm="1">
        <f t="array" aca="1" ref="G477" ca="1">SQRT(1-A477*A477)</f>
        <v>0.7765030899999078</v>
      </c>
      <c r="H477" s="11"/>
    </row>
    <row r="478" spans="1:8" ht="20" customHeight="1" x14ac:dyDescent="0.15">
      <c r="A478" s="9" cm="1">
        <f t="array" aca="1" ref="A478" ca="1">RAND()</f>
        <v>0.12444042706100855</v>
      </c>
      <c r="B478" s="9" cm="1">
        <f t="array" aca="1" ref="B478" ca="1">RAND()</f>
        <v>0.31638155407273372</v>
      </c>
      <c r="C478" s="10" cm="1">
        <f t="array" aca="1" ref="C478" ca="1">IF(A478*A478+B478*B478&lt;1,1,0)</f>
        <v>1</v>
      </c>
      <c r="D478" s="11"/>
      <c r="E478" s="11"/>
      <c r="F478" s="11"/>
      <c r="G478" s="9" cm="1">
        <f t="array" aca="1" ref="G478" ca="1">SQRT(1-A478*A478)</f>
        <v>0.99222708092093204</v>
      </c>
      <c r="H478" s="11"/>
    </row>
    <row r="479" spans="1:8" ht="20" customHeight="1" x14ac:dyDescent="0.15">
      <c r="A479" s="9" cm="1">
        <f t="array" aca="1" ref="A479" ca="1">RAND()</f>
        <v>0.92325128047251714</v>
      </c>
      <c r="B479" s="9" cm="1">
        <f t="array" aca="1" ref="B479" ca="1">RAND()</f>
        <v>0.62612617769947432</v>
      </c>
      <c r="C479" s="10" cm="1">
        <f t="array" aca="1" ref="C479" ca="1">IF(A479*A479+B479*B479&lt;1,1,0)</f>
        <v>0</v>
      </c>
      <c r="D479" s="11"/>
      <c r="E479" s="11"/>
      <c r="F479" s="11"/>
      <c r="G479" s="9" cm="1">
        <f t="array" aca="1" ref="G479" ca="1">SQRT(1-A479*A479)</f>
        <v>0.38419665941527592</v>
      </c>
      <c r="H479" s="11"/>
    </row>
    <row r="480" spans="1:8" ht="20" customHeight="1" x14ac:dyDescent="0.15">
      <c r="A480" s="9" cm="1">
        <f t="array" aca="1" ref="A480" ca="1">RAND()</f>
        <v>0.5888572788634221</v>
      </c>
      <c r="B480" s="9" cm="1">
        <f t="array" aca="1" ref="B480" ca="1">RAND()</f>
        <v>0.64270552849256901</v>
      </c>
      <c r="C480" s="10" cm="1">
        <f t="array" aca="1" ref="C480" ca="1">IF(A480*A480+B480*B480&lt;1,1,0)</f>
        <v>1</v>
      </c>
      <c r="D480" s="11"/>
      <c r="E480" s="11"/>
      <c r="F480" s="11"/>
      <c r="G480" s="9" cm="1">
        <f t="array" aca="1" ref="G480" ca="1">SQRT(1-A480*A480)</f>
        <v>0.80823703523753843</v>
      </c>
      <c r="H480" s="11"/>
    </row>
    <row r="481" spans="1:8" ht="20" customHeight="1" x14ac:dyDescent="0.15">
      <c r="A481" s="9" cm="1">
        <f t="array" aca="1" ref="A481" ca="1">RAND()</f>
        <v>7.7815407694867056E-2</v>
      </c>
      <c r="B481" s="9" cm="1">
        <f t="array" aca="1" ref="B481" ca="1">RAND()</f>
        <v>0.52724100088985904</v>
      </c>
      <c r="C481" s="10" cm="1">
        <f t="array" aca="1" ref="C481" ca="1">IF(A481*A481+B481*B481&lt;1,1,0)</f>
        <v>1</v>
      </c>
      <c r="D481" s="11"/>
      <c r="E481" s="11"/>
      <c r="F481" s="11"/>
      <c r="G481" s="9" cm="1">
        <f t="array" aca="1" ref="G481" ca="1">SQRT(1-A481*A481)</f>
        <v>0.99696778399569241</v>
      </c>
      <c r="H481" s="11"/>
    </row>
    <row r="482" spans="1:8" ht="20" customHeight="1" x14ac:dyDescent="0.15">
      <c r="A482" s="9" cm="1">
        <f t="array" aca="1" ref="A482" ca="1">RAND()</f>
        <v>0.94309650943354195</v>
      </c>
      <c r="B482" s="9" cm="1">
        <f t="array" aca="1" ref="B482" ca="1">RAND()</f>
        <v>5.7523994634849696E-2</v>
      </c>
      <c r="C482" s="10" cm="1">
        <f t="array" aca="1" ref="C482" ca="1">IF(A482*A482+B482*B482&lt;1,1,0)</f>
        <v>1</v>
      </c>
      <c r="D482" s="11"/>
      <c r="E482" s="11"/>
      <c r="F482" s="11"/>
      <c r="G482" s="9" cm="1">
        <f t="array" aca="1" ref="G482" ca="1">SQRT(1-A482*A482)</f>
        <v>0.33251913312510173</v>
      </c>
      <c r="H482" s="11"/>
    </row>
    <row r="483" spans="1:8" ht="20" customHeight="1" x14ac:dyDescent="0.15">
      <c r="A483" s="9" cm="1">
        <f t="array" aca="1" ref="A483" ca="1">RAND()</f>
        <v>0.249658785952528</v>
      </c>
      <c r="B483" s="9" cm="1">
        <f t="array" aca="1" ref="B483" ca="1">RAND()</f>
        <v>0.40618696061190374</v>
      </c>
      <c r="C483" s="10" cm="1">
        <f t="array" aca="1" ref="C483" ca="1">IF(A483*A483+B483*B483&lt;1,1,0)</f>
        <v>1</v>
      </c>
      <c r="D483" s="11"/>
      <c r="E483" s="11"/>
      <c r="F483" s="11"/>
      <c r="G483" s="9" cm="1">
        <f t="array" aca="1" ref="G483" ca="1">SQRT(1-A483*A483)</f>
        <v>0.96833387351507527</v>
      </c>
      <c r="H483" s="11"/>
    </row>
    <row r="484" spans="1:8" ht="20" customHeight="1" x14ac:dyDescent="0.15">
      <c r="A484" s="9" cm="1">
        <f t="array" aca="1" ref="A484" ca="1">RAND()</f>
        <v>0.56390661734220004</v>
      </c>
      <c r="B484" s="9" cm="1">
        <f t="array" aca="1" ref="B484" ca="1">RAND()</f>
        <v>0.30128255301149987</v>
      </c>
      <c r="C484" s="10" cm="1">
        <f t="array" aca="1" ref="C484" ca="1">IF(A484*A484+B484*B484&lt;1,1,0)</f>
        <v>1</v>
      </c>
      <c r="D484" s="11"/>
      <c r="E484" s="11"/>
      <c r="F484" s="11"/>
      <c r="G484" s="9" cm="1">
        <f t="array" aca="1" ref="G484" ca="1">SQRT(1-A484*A484)</f>
        <v>0.82583855983943832</v>
      </c>
      <c r="H484" s="11"/>
    </row>
    <row r="485" spans="1:8" ht="20" customHeight="1" x14ac:dyDescent="0.15">
      <c r="A485" s="9" cm="1">
        <f t="array" aca="1" ref="A485" ca="1">RAND()</f>
        <v>0.95056572815190365</v>
      </c>
      <c r="B485" s="9" cm="1">
        <f t="array" aca="1" ref="B485" ca="1">RAND()</f>
        <v>0.45174199421290717</v>
      </c>
      <c r="C485" s="10" cm="1">
        <f t="array" aca="1" ref="C485" ca="1">IF(A485*A485+B485*B485&lt;1,1,0)</f>
        <v>0</v>
      </c>
      <c r="D485" s="11"/>
      <c r="E485" s="11"/>
      <c r="F485" s="11"/>
      <c r="G485" s="9" cm="1">
        <f t="array" aca="1" ref="G485" ca="1">SQRT(1-A485*A485)</f>
        <v>0.31052342337260364</v>
      </c>
      <c r="H485" s="11"/>
    </row>
    <row r="486" spans="1:8" ht="20" customHeight="1" x14ac:dyDescent="0.15">
      <c r="A486" s="9" cm="1">
        <f t="array" aca="1" ref="A486" ca="1">RAND()</f>
        <v>0.73207320895035888</v>
      </c>
      <c r="B486" s="9" cm="1">
        <f t="array" aca="1" ref="B486" ca="1">RAND()</f>
        <v>0.82910383076191962</v>
      </c>
      <c r="C486" s="10" cm="1">
        <f t="array" aca="1" ref="C486" ca="1">IF(A486*A486+B486*B486&lt;1,1,0)</f>
        <v>0</v>
      </c>
      <c r="D486" s="11"/>
      <c r="E486" s="11"/>
      <c r="F486" s="11"/>
      <c r="G486" s="9" cm="1">
        <f t="array" aca="1" ref="G486" ca="1">SQRT(1-A486*A486)</f>
        <v>0.68122596598861684</v>
      </c>
      <c r="H486" s="11"/>
    </row>
    <row r="487" spans="1:8" ht="20" customHeight="1" x14ac:dyDescent="0.15">
      <c r="A487" s="9" cm="1">
        <f t="array" aca="1" ref="A487" ca="1">RAND()</f>
        <v>0.92859947642714136</v>
      </c>
      <c r="B487" s="9" cm="1">
        <f t="array" aca="1" ref="B487" ca="1">RAND()</f>
        <v>1.2623087711074898E-2</v>
      </c>
      <c r="C487" s="10" cm="1">
        <f t="array" aca="1" ref="C487" ca="1">IF(A487*A487+B487*B487&lt;1,1,0)</f>
        <v>1</v>
      </c>
      <c r="D487" s="11"/>
      <c r="E487" s="11"/>
      <c r="F487" s="11"/>
      <c r="G487" s="9" cm="1">
        <f t="array" aca="1" ref="G487" ca="1">SQRT(1-A487*A487)</f>
        <v>0.37108356522384411</v>
      </c>
      <c r="H487" s="11"/>
    </row>
    <row r="488" spans="1:8" ht="20" customHeight="1" x14ac:dyDescent="0.15">
      <c r="A488" s="9" cm="1">
        <f t="array" aca="1" ref="A488" ca="1">RAND()</f>
        <v>0.80768390433909643</v>
      </c>
      <c r="B488" s="9" cm="1">
        <f t="array" aca="1" ref="B488" ca="1">RAND()</f>
        <v>0.95936494951950313</v>
      </c>
      <c r="C488" s="10" cm="1">
        <f t="array" aca="1" ref="C488" ca="1">IF(A488*A488+B488*B488&lt;1,1,0)</f>
        <v>0</v>
      </c>
      <c r="D488" s="11"/>
      <c r="E488" s="11"/>
      <c r="F488" s="11"/>
      <c r="G488" s="9" cm="1">
        <f t="array" aca="1" ref="G488" ca="1">SQRT(1-A488*A488)</f>
        <v>0.58961573136370204</v>
      </c>
      <c r="H488" s="11"/>
    </row>
    <row r="489" spans="1:8" ht="20" customHeight="1" x14ac:dyDescent="0.15">
      <c r="A489" s="9" cm="1">
        <f t="array" aca="1" ref="A489" ca="1">RAND()</f>
        <v>0.33517063149901094</v>
      </c>
      <c r="B489" s="9" cm="1">
        <f t="array" aca="1" ref="B489" ca="1">RAND()</f>
        <v>0.20771098653678666</v>
      </c>
      <c r="C489" s="10" cm="1">
        <f t="array" aca="1" ref="C489" ca="1">IF(A489*A489+B489*B489&lt;1,1,0)</f>
        <v>1</v>
      </c>
      <c r="D489" s="11"/>
      <c r="E489" s="11"/>
      <c r="F489" s="11"/>
      <c r="G489" s="9" cm="1">
        <f t="array" aca="1" ref="G489" ca="1">SQRT(1-A489*A489)</f>
        <v>0.94215744320180062</v>
      </c>
      <c r="H489" s="11"/>
    </row>
    <row r="490" spans="1:8" ht="20" customHeight="1" x14ac:dyDescent="0.15">
      <c r="A490" s="9" cm="1">
        <f t="array" aca="1" ref="A490" ca="1">RAND()</f>
        <v>0.2263554295314697</v>
      </c>
      <c r="B490" s="9" cm="1">
        <f t="array" aca="1" ref="B490" ca="1">RAND()</f>
        <v>7.873295150631876E-2</v>
      </c>
      <c r="C490" s="10" cm="1">
        <f t="array" aca="1" ref="C490" ca="1">IF(A490*A490+B490*B490&lt;1,1,0)</f>
        <v>1</v>
      </c>
      <c r="D490" s="11"/>
      <c r="E490" s="11"/>
      <c r="F490" s="11"/>
      <c r="G490" s="9" cm="1">
        <f t="array" aca="1" ref="G490" ca="1">SQRT(1-A490*A490)</f>
        <v>0.97404477285267743</v>
      </c>
      <c r="H490" s="11"/>
    </row>
    <row r="491" spans="1:8" ht="20" customHeight="1" x14ac:dyDescent="0.15">
      <c r="A491" s="9" cm="1">
        <f t="array" aca="1" ref="A491" ca="1">RAND()</f>
        <v>0.95634710570653714</v>
      </c>
      <c r="B491" s="9" cm="1">
        <f t="array" aca="1" ref="B491" ca="1">RAND()</f>
        <v>0.6666110745488123</v>
      </c>
      <c r="C491" s="10" cm="1">
        <f t="array" aca="1" ref="C491" ca="1">IF(A491*A491+B491*B491&lt;1,1,0)</f>
        <v>0</v>
      </c>
      <c r="D491" s="11"/>
      <c r="E491" s="11"/>
      <c r="F491" s="11"/>
      <c r="G491" s="9" cm="1">
        <f t="array" aca="1" ref="G491" ca="1">SQRT(1-A491*A491)</f>
        <v>0.2922331490552183</v>
      </c>
      <c r="H491" s="11"/>
    </row>
    <row r="492" spans="1:8" ht="20" customHeight="1" x14ac:dyDescent="0.15">
      <c r="A492" s="9" cm="1">
        <f t="array" aca="1" ref="A492" ca="1">RAND()</f>
        <v>0.31980717147247406</v>
      </c>
      <c r="B492" s="9" cm="1">
        <f t="array" aca="1" ref="B492" ca="1">RAND()</f>
        <v>0.86108320907104963</v>
      </c>
      <c r="C492" s="10" cm="1">
        <f t="array" aca="1" ref="C492" ca="1">IF(A492*A492+B492*B492&lt;1,1,0)</f>
        <v>1</v>
      </c>
      <c r="D492" s="11"/>
      <c r="E492" s="11"/>
      <c r="F492" s="11"/>
      <c r="G492" s="9" cm="1">
        <f t="array" aca="1" ref="G492" ca="1">SQRT(1-A492*A492)</f>
        <v>0.94748265054024894</v>
      </c>
      <c r="H492" s="11"/>
    </row>
    <row r="493" spans="1:8" ht="20" customHeight="1" x14ac:dyDescent="0.15">
      <c r="A493" s="9" cm="1">
        <f t="array" aca="1" ref="A493" ca="1">RAND()</f>
        <v>0.47656298981732192</v>
      </c>
      <c r="B493" s="9" cm="1">
        <f t="array" aca="1" ref="B493" ca="1">RAND()</f>
        <v>0.73620998255760584</v>
      </c>
      <c r="C493" s="10" cm="1">
        <f t="array" aca="1" ref="C493" ca="1">IF(A493*A493+B493*B493&lt;1,1,0)</f>
        <v>1</v>
      </c>
      <c r="D493" s="11"/>
      <c r="E493" s="11"/>
      <c r="F493" s="11"/>
      <c r="G493" s="9" cm="1">
        <f t="array" aca="1" ref="G493" ca="1">SQRT(1-A493*A493)</f>
        <v>0.87914032823911292</v>
      </c>
      <c r="H493" s="11"/>
    </row>
    <row r="494" spans="1:8" ht="20" customHeight="1" x14ac:dyDescent="0.15">
      <c r="A494" s="9" cm="1">
        <f t="array" aca="1" ref="A494" ca="1">RAND()</f>
        <v>0.62114001464711688</v>
      </c>
      <c r="B494" s="9" cm="1">
        <f t="array" aca="1" ref="B494" ca="1">RAND()</f>
        <v>0.5262701858129496</v>
      </c>
      <c r="C494" s="10" cm="1">
        <f t="array" aca="1" ref="C494" ca="1">IF(A494*A494+B494*B494&lt;1,1,0)</f>
        <v>1</v>
      </c>
      <c r="D494" s="11"/>
      <c r="E494" s="11"/>
      <c r="F494" s="11"/>
      <c r="G494" s="9" cm="1">
        <f t="array" aca="1" ref="G494" ca="1">SQRT(1-A494*A494)</f>
        <v>0.78369961222663587</v>
      </c>
      <c r="H494" s="11"/>
    </row>
    <row r="495" spans="1:8" ht="20" customHeight="1" x14ac:dyDescent="0.15">
      <c r="A495" s="9" cm="1">
        <f t="array" aca="1" ref="A495" ca="1">RAND()</f>
        <v>0.5712310284689508</v>
      </c>
      <c r="B495" s="9" cm="1">
        <f t="array" aca="1" ref="B495" ca="1">RAND()</f>
        <v>5.3303551533808058E-2</v>
      </c>
      <c r="C495" s="10" cm="1">
        <f t="array" aca="1" ref="C495" ca="1">IF(A495*A495+B495*B495&lt;1,1,0)</f>
        <v>1</v>
      </c>
      <c r="D495" s="11"/>
      <c r="E495" s="11"/>
      <c r="F495" s="11"/>
      <c r="G495" s="9" cm="1">
        <f t="array" aca="1" ref="G495" ca="1">SQRT(1-A495*A495)</f>
        <v>0.82078932261226734</v>
      </c>
      <c r="H495" s="11"/>
    </row>
    <row r="496" spans="1:8" ht="20" customHeight="1" x14ac:dyDescent="0.15">
      <c r="A496" s="9" cm="1">
        <f t="array" aca="1" ref="A496" ca="1">RAND()</f>
        <v>0.9409734447169692</v>
      </c>
      <c r="B496" s="9" cm="1">
        <f t="array" aca="1" ref="B496" ca="1">RAND()</f>
        <v>0.52385940995549596</v>
      </c>
      <c r="C496" s="10" cm="1">
        <f t="array" aca="1" ref="C496" ca="1">IF(A496*A496+B496*B496&lt;1,1,0)</f>
        <v>0</v>
      </c>
      <c r="D496" s="11"/>
      <c r="E496" s="11"/>
      <c r="F496" s="11"/>
      <c r="G496" s="9" cm="1">
        <f t="array" aca="1" ref="G496" ca="1">SQRT(1-A496*A496)</f>
        <v>0.338480392840532</v>
      </c>
      <c r="H496" s="11"/>
    </row>
    <row r="497" spans="1:8" ht="20" customHeight="1" x14ac:dyDescent="0.15">
      <c r="A497" s="9" cm="1">
        <f t="array" aca="1" ref="A497" ca="1">RAND()</f>
        <v>0.90925423162619934</v>
      </c>
      <c r="B497" s="9" cm="1">
        <f t="array" aca="1" ref="B497" ca="1">RAND()</f>
        <v>0.2699825279685103</v>
      </c>
      <c r="C497" s="10" cm="1">
        <f t="array" aca="1" ref="C497" ca="1">IF(A497*A497+B497*B497&lt;1,1,0)</f>
        <v>1</v>
      </c>
      <c r="D497" s="11"/>
      <c r="E497" s="11"/>
      <c r="F497" s="11"/>
      <c r="G497" s="9" cm="1">
        <f t="array" aca="1" ref="G497" ca="1">SQRT(1-A497*A497)</f>
        <v>0.41624120683787408</v>
      </c>
      <c r="H497" s="11"/>
    </row>
    <row r="498" spans="1:8" ht="20" customHeight="1" x14ac:dyDescent="0.15">
      <c r="A498" s="9" cm="1">
        <f t="array" aca="1" ref="A498" ca="1">RAND()</f>
        <v>1.4081427868768426E-2</v>
      </c>
      <c r="B498" s="9" cm="1">
        <f t="array" aca="1" ref="B498" ca="1">RAND()</f>
        <v>0.9180628216424449</v>
      </c>
      <c r="C498" s="10" cm="1">
        <f t="array" aca="1" ref="C498" ca="1">IF(A498*A498+B498*B498&lt;1,1,0)</f>
        <v>1</v>
      </c>
      <c r="D498" s="11"/>
      <c r="E498" s="11"/>
      <c r="F498" s="11"/>
      <c r="G498" s="9" cm="1">
        <f t="array" aca="1" ref="G498" ca="1">SQRT(1-A498*A498)</f>
        <v>0.99990085177940347</v>
      </c>
      <c r="H498" s="11"/>
    </row>
    <row r="499" spans="1:8" ht="20" customHeight="1" x14ac:dyDescent="0.15">
      <c r="A499" s="9" cm="1">
        <f t="array" aca="1" ref="A499" ca="1">RAND()</f>
        <v>0.40518474206815336</v>
      </c>
      <c r="B499" s="9" cm="1">
        <f t="array" aca="1" ref="B499" ca="1">RAND()</f>
        <v>5.6130726550660648E-2</v>
      </c>
      <c r="C499" s="10" cm="1">
        <f t="array" aca="1" ref="C499" ca="1">IF(A499*A499+B499*B499&lt;1,1,0)</f>
        <v>1</v>
      </c>
      <c r="D499" s="11"/>
      <c r="E499" s="11"/>
      <c r="F499" s="11"/>
      <c r="G499" s="9" cm="1">
        <f t="array" aca="1" ref="G499" ca="1">SQRT(1-A499*A499)</f>
        <v>0.91423483022425045</v>
      </c>
      <c r="H499" s="11"/>
    </row>
    <row r="500" spans="1:8" ht="20" customHeight="1" x14ac:dyDescent="0.15">
      <c r="A500" s="9" cm="1">
        <f t="array" aca="1" ref="A500" ca="1">RAND()</f>
        <v>0.47004323029063955</v>
      </c>
      <c r="B500" s="9" cm="1">
        <f t="array" aca="1" ref="B500" ca="1">RAND()</f>
        <v>0.99222544892437003</v>
      </c>
      <c r="C500" s="10" cm="1">
        <f t="array" aca="1" ref="C500" ca="1">IF(A500*A500+B500*B500&lt;1,1,0)</f>
        <v>0</v>
      </c>
      <c r="D500" s="11"/>
      <c r="E500" s="11"/>
      <c r="F500" s="11"/>
      <c r="G500" s="9" cm="1">
        <f t="array" aca="1" ref="G500" ca="1">SQRT(1-A500*A500)</f>
        <v>0.88264339438866291</v>
      </c>
      <c r="H500" s="11"/>
    </row>
    <row r="501" spans="1:8" ht="20" customHeight="1" x14ac:dyDescent="0.15">
      <c r="A501" s="9" cm="1">
        <f t="array" aca="1" ref="A501" ca="1">RAND()</f>
        <v>0.69094866096383667</v>
      </c>
      <c r="B501" s="9" cm="1">
        <f t="array" aca="1" ref="B501" ca="1">RAND()</f>
        <v>0.12160915746187084</v>
      </c>
      <c r="C501" s="10" cm="1">
        <f t="array" aca="1" ref="C501" ca="1">IF(A501*A501+B501*B501&lt;1,1,0)</f>
        <v>1</v>
      </c>
      <c r="D501" s="11"/>
      <c r="E501" s="11"/>
      <c r="F501" s="11"/>
      <c r="G501" s="9" cm="1">
        <f t="array" aca="1" ref="G501" ca="1">SQRT(1-A501*A501)</f>
        <v>0.72290383033449279</v>
      </c>
      <c r="H501" s="11"/>
    </row>
    <row r="502" spans="1:8" ht="20" customHeight="1" x14ac:dyDescent="0.15">
      <c r="A502" s="9" cm="1">
        <f t="array" aca="1" ref="A502" ca="1">RAND()</f>
        <v>0.88550370049085825</v>
      </c>
      <c r="B502" s="9" cm="1">
        <f t="array" aca="1" ref="B502" ca="1">RAND()</f>
        <v>0.21891352892747884</v>
      </c>
      <c r="C502" s="10" cm="1">
        <f t="array" aca="1" ref="C502" ca="1">IF(A502*A502+B502*B502&lt;1,1,0)</f>
        <v>1</v>
      </c>
      <c r="D502" s="11"/>
      <c r="E502" s="11"/>
      <c r="F502" s="11"/>
      <c r="G502" s="9" cm="1">
        <f t="array" aca="1" ref="G502" ca="1">SQRT(1-A502*A502)</f>
        <v>0.46463232390460779</v>
      </c>
      <c r="H502" s="11"/>
    </row>
    <row r="503" spans="1:8" ht="20" customHeight="1" x14ac:dyDescent="0.15">
      <c r="A503" s="9" cm="1">
        <f t="array" aca="1" ref="A503" ca="1">RAND()</f>
        <v>0.6835916739655683</v>
      </c>
      <c r="B503" s="9" cm="1">
        <f t="array" aca="1" ref="B503" ca="1">RAND()</f>
        <v>0.17204781246081813</v>
      </c>
      <c r="C503" s="10" cm="1">
        <f t="array" aca="1" ref="C503" ca="1">IF(A503*A503+B503*B503&lt;1,1,0)</f>
        <v>1</v>
      </c>
      <c r="D503" s="11"/>
      <c r="E503" s="11"/>
      <c r="F503" s="11"/>
      <c r="G503" s="9" cm="1">
        <f t="array" aca="1" ref="G503" ca="1">SQRT(1-A503*A503)</f>
        <v>0.72986466093718516</v>
      </c>
      <c r="H503" s="11"/>
    </row>
    <row r="504" spans="1:8" ht="20" customHeight="1" x14ac:dyDescent="0.15">
      <c r="A504" s="9" cm="1">
        <f t="array" aca="1" ref="A504" ca="1">RAND()</f>
        <v>0.84982695737055425</v>
      </c>
      <c r="B504" s="9" cm="1">
        <f t="array" aca="1" ref="B504" ca="1">RAND()</f>
        <v>0.88782717957181934</v>
      </c>
      <c r="C504" s="10" cm="1">
        <f t="array" aca="1" ref="C504" ca="1">IF(A504*A504+B504*B504&lt;1,1,0)</f>
        <v>0</v>
      </c>
      <c r="D504" s="11"/>
      <c r="E504" s="11"/>
      <c r="F504" s="11"/>
      <c r="G504" s="9" cm="1">
        <f t="array" aca="1" ref="G504" ca="1">SQRT(1-A504*A504)</f>
        <v>0.52706180142968639</v>
      </c>
      <c r="H504" s="11"/>
    </row>
    <row r="505" spans="1:8" ht="20" customHeight="1" x14ac:dyDescent="0.15">
      <c r="A505" s="9" cm="1">
        <f t="array" aca="1" ref="A505" ca="1">RAND()</f>
        <v>0.99287291419833623</v>
      </c>
      <c r="B505" s="9" cm="1">
        <f t="array" aca="1" ref="B505" ca="1">RAND()</f>
        <v>0.18974220727965829</v>
      </c>
      <c r="C505" s="10" cm="1">
        <f t="array" aca="1" ref="C505" ca="1">IF(A505*A505+B505*B505&lt;1,1,0)</f>
        <v>0</v>
      </c>
      <c r="D505" s="11"/>
      <c r="E505" s="11"/>
      <c r="F505" s="11"/>
      <c r="G505" s="9" cm="1">
        <f t="array" aca="1" ref="G505" ca="1">SQRT(1-A505*A505)</f>
        <v>0.11917791847193548</v>
      </c>
      <c r="H505" s="11"/>
    </row>
    <row r="506" spans="1:8" ht="20" customHeight="1" x14ac:dyDescent="0.15">
      <c r="A506" s="9" cm="1">
        <f t="array" aca="1" ref="A506" ca="1">RAND()</f>
        <v>0.34695723509356002</v>
      </c>
      <c r="B506" s="9" cm="1">
        <f t="array" aca="1" ref="B506" ca="1">RAND()</f>
        <v>0.94952343564077901</v>
      </c>
      <c r="C506" s="10" cm="1">
        <f t="array" aca="1" ref="C506" ca="1">IF(A506*A506+B506*B506&lt;1,1,0)</f>
        <v>0</v>
      </c>
      <c r="D506" s="11"/>
      <c r="E506" s="11"/>
      <c r="F506" s="11"/>
      <c r="G506" s="9" cm="1">
        <f t="array" aca="1" ref="G506" ca="1">SQRT(1-A506*A506)</f>
        <v>0.93788095034296981</v>
      </c>
      <c r="H506" s="11"/>
    </row>
    <row r="507" spans="1:8" ht="20" customHeight="1" x14ac:dyDescent="0.15">
      <c r="A507" s="9" cm="1">
        <f t="array" aca="1" ref="A507" ca="1">RAND()</f>
        <v>1.1136485095648463E-2</v>
      </c>
      <c r="B507" s="9" cm="1">
        <f t="array" aca="1" ref="B507" ca="1">RAND()</f>
        <v>0.8311669397503133</v>
      </c>
      <c r="C507" s="10" cm="1">
        <f t="array" aca="1" ref="C507" ca="1">IF(A507*A507+B507*B507&lt;1,1,0)</f>
        <v>1</v>
      </c>
      <c r="D507" s="11"/>
      <c r="E507" s="11"/>
      <c r="F507" s="11"/>
      <c r="G507" s="9" cm="1">
        <f t="array" aca="1" ref="G507" ca="1">SQRT(1-A507*A507)</f>
        <v>0.99993798742707762</v>
      </c>
      <c r="H507" s="11"/>
    </row>
    <row r="508" spans="1:8" ht="20" customHeight="1" x14ac:dyDescent="0.15">
      <c r="A508" s="9" cm="1">
        <f t="array" aca="1" ref="A508" ca="1">RAND()</f>
        <v>0.83987168397087064</v>
      </c>
      <c r="B508" s="9" cm="1">
        <f t="array" aca="1" ref="B508" ca="1">RAND()</f>
        <v>0.53921678342107737</v>
      </c>
      <c r="C508" s="10" cm="1">
        <f t="array" aca="1" ref="C508" ca="1">IF(A508*A508+B508*B508&lt;1,1,0)</f>
        <v>1</v>
      </c>
      <c r="D508" s="11"/>
      <c r="E508" s="11"/>
      <c r="F508" s="11"/>
      <c r="G508" s="9" cm="1">
        <f t="array" aca="1" ref="G508" ca="1">SQRT(1-A508*A508)</f>
        <v>0.54278499837774985</v>
      </c>
      <c r="H508" s="11"/>
    </row>
    <row r="509" spans="1:8" ht="20" customHeight="1" x14ac:dyDescent="0.15">
      <c r="A509" s="9" cm="1">
        <f t="array" aca="1" ref="A509" ca="1">RAND()</f>
        <v>0.72912537472309913</v>
      </c>
      <c r="B509" s="9" cm="1">
        <f t="array" aca="1" ref="B509" ca="1">RAND()</f>
        <v>0.12429665683904845</v>
      </c>
      <c r="C509" s="10" cm="1">
        <f t="array" aca="1" ref="C509" ca="1">IF(A509*A509+B509*B509&lt;1,1,0)</f>
        <v>1</v>
      </c>
      <c r="D509" s="11"/>
      <c r="E509" s="11"/>
      <c r="F509" s="11"/>
      <c r="G509" s="9" cm="1">
        <f t="array" aca="1" ref="G509" ca="1">SQRT(1-A509*A509)</f>
        <v>0.68438014870019448</v>
      </c>
      <c r="H509" s="11"/>
    </row>
    <row r="510" spans="1:8" ht="20" customHeight="1" x14ac:dyDescent="0.15">
      <c r="A510" s="9" cm="1">
        <f t="array" aca="1" ref="A510" ca="1">RAND()</f>
        <v>0.30637067031688359</v>
      </c>
      <c r="B510" s="9" cm="1">
        <f t="array" aca="1" ref="B510" ca="1">RAND()</f>
        <v>0.61026739159004895</v>
      </c>
      <c r="C510" s="10" cm="1">
        <f t="array" aca="1" ref="C510" ca="1">IF(A510*A510+B510*B510&lt;1,1,0)</f>
        <v>1</v>
      </c>
      <c r="D510" s="11"/>
      <c r="E510" s="11"/>
      <c r="F510" s="11"/>
      <c r="G510" s="9" cm="1">
        <f t="array" aca="1" ref="G510" ca="1">SQRT(1-A510*A510)</f>
        <v>0.95191229237235053</v>
      </c>
      <c r="H510" s="11"/>
    </row>
    <row r="511" spans="1:8" ht="20" customHeight="1" x14ac:dyDescent="0.15">
      <c r="A511" s="9" cm="1">
        <f t="array" aca="1" ref="A511" ca="1">RAND()</f>
        <v>0.65296421397633753</v>
      </c>
      <c r="B511" s="9" cm="1">
        <f t="array" aca="1" ref="B511" ca="1">RAND()</f>
        <v>0.32640068708320502</v>
      </c>
      <c r="C511" s="10" cm="1">
        <f t="array" aca="1" ref="C511" ca="1">IF(A511*A511+B511*B511&lt;1,1,0)</f>
        <v>1</v>
      </c>
      <c r="D511" s="11"/>
      <c r="E511" s="11"/>
      <c r="F511" s="11"/>
      <c r="G511" s="9" cm="1">
        <f t="array" aca="1" ref="G511" ca="1">SQRT(1-A511*A511)</f>
        <v>0.75738876098491437</v>
      </c>
      <c r="H511" s="11"/>
    </row>
    <row r="512" spans="1:8" ht="20" customHeight="1" x14ac:dyDescent="0.15">
      <c r="A512" s="9" cm="1">
        <f t="array" aca="1" ref="A512" ca="1">RAND()</f>
        <v>0.98717154641193017</v>
      </c>
      <c r="B512" s="9" cm="1">
        <f t="array" aca="1" ref="B512" ca="1">RAND()</f>
        <v>0.48605035170699851</v>
      </c>
      <c r="C512" s="10" cm="1">
        <f t="array" aca="1" ref="C512" ca="1">IF(A512*A512+B512*B512&lt;1,1,0)</f>
        <v>0</v>
      </c>
      <c r="D512" s="11"/>
      <c r="E512" s="11"/>
      <c r="F512" s="11"/>
      <c r="G512" s="9" cm="1">
        <f t="array" aca="1" ref="G512" ca="1">SQRT(1-A512*A512)</f>
        <v>0.1596632016298008</v>
      </c>
      <c r="H512" s="11"/>
    </row>
    <row r="513" spans="1:8" ht="20" customHeight="1" x14ac:dyDescent="0.15">
      <c r="A513" s="9" cm="1">
        <f t="array" aca="1" ref="A513" ca="1">RAND()</f>
        <v>0.11478380823838019</v>
      </c>
      <c r="B513" s="9" cm="1">
        <f t="array" aca="1" ref="B513" ca="1">RAND()</f>
        <v>0.89024280266246192</v>
      </c>
      <c r="C513" s="10" cm="1">
        <f t="array" aca="1" ref="C513" ca="1">IF(A513*A513+B513*B513&lt;1,1,0)</f>
        <v>1</v>
      </c>
      <c r="D513" s="11"/>
      <c r="E513" s="11"/>
      <c r="F513" s="11"/>
      <c r="G513" s="9" cm="1">
        <f t="array" aca="1" ref="G513" ca="1">SQRT(1-A513*A513)</f>
        <v>0.99339049591099615</v>
      </c>
      <c r="H513" s="11"/>
    </row>
    <row r="514" spans="1:8" ht="20" customHeight="1" x14ac:dyDescent="0.15">
      <c r="A514" s="9" cm="1">
        <f t="array" aca="1" ref="A514" ca="1">RAND()</f>
        <v>0.5765988171296994</v>
      </c>
      <c r="B514" s="9" cm="1">
        <f t="array" aca="1" ref="B514" ca="1">RAND()</f>
        <v>0.71883783058649731</v>
      </c>
      <c r="C514" s="10" cm="1">
        <f t="array" aca="1" ref="C514" ca="1">IF(A514*A514+B514*B514&lt;1,1,0)</f>
        <v>1</v>
      </c>
      <c r="D514" s="11"/>
      <c r="E514" s="11"/>
      <c r="F514" s="11"/>
      <c r="G514" s="9" cm="1">
        <f t="array" aca="1" ref="G514" ca="1">SQRT(1-A514*A514)</f>
        <v>0.81702741942032242</v>
      </c>
      <c r="H514" s="11"/>
    </row>
    <row r="515" spans="1:8" ht="20" customHeight="1" x14ac:dyDescent="0.15">
      <c r="A515" s="9" cm="1">
        <f t="array" aca="1" ref="A515" ca="1">RAND()</f>
        <v>0.39226708119194231</v>
      </c>
      <c r="B515" s="9" cm="1">
        <f t="array" aca="1" ref="B515" ca="1">RAND()</f>
        <v>0.92775323244476504</v>
      </c>
      <c r="C515" s="10" cm="1">
        <f t="array" aca="1" ref="C515" ca="1">IF(A515*A515+B515*B515&lt;1,1,0)</f>
        <v>0</v>
      </c>
      <c r="D515" s="11"/>
      <c r="E515" s="11"/>
      <c r="F515" s="11"/>
      <c r="G515" s="9" cm="1">
        <f t="array" aca="1" ref="G515" ca="1">SQRT(1-A515*A515)</f>
        <v>0.91985136680506929</v>
      </c>
      <c r="H515" s="11"/>
    </row>
    <row r="516" spans="1:8" ht="20" customHeight="1" x14ac:dyDescent="0.15">
      <c r="A516" s="9" cm="1">
        <f t="array" aca="1" ref="A516" ca="1">RAND()</f>
        <v>0.49480966133519866</v>
      </c>
      <c r="B516" s="9" cm="1">
        <f t="array" aca="1" ref="B516" ca="1">RAND()</f>
        <v>8.6240618017763504E-2</v>
      </c>
      <c r="C516" s="10" cm="1">
        <f t="array" aca="1" ref="C516" ca="1">IF(A516*A516+B516*B516&lt;1,1,0)</f>
        <v>1</v>
      </c>
      <c r="D516" s="11"/>
      <c r="E516" s="11"/>
      <c r="F516" s="11"/>
      <c r="G516" s="9" cm="1">
        <f t="array" aca="1" ref="G516" ca="1">SQRT(1-A516*A516)</f>
        <v>0.86900138034950558</v>
      </c>
      <c r="H516" s="11"/>
    </row>
    <row r="517" spans="1:8" ht="20" customHeight="1" x14ac:dyDescent="0.15">
      <c r="A517" s="9" cm="1">
        <f t="array" aca="1" ref="A517" ca="1">RAND()</f>
        <v>0.32589174001608823</v>
      </c>
      <c r="B517" s="9" cm="1">
        <f t="array" aca="1" ref="B517" ca="1">RAND()</f>
        <v>0.12006310722636171</v>
      </c>
      <c r="C517" s="10" cm="1">
        <f t="array" aca="1" ref="C517" ca="1">IF(A517*A517+B517*B517&lt;1,1,0)</f>
        <v>1</v>
      </c>
      <c r="D517" s="11"/>
      <c r="E517" s="11"/>
      <c r="F517" s="11"/>
      <c r="G517" s="9" cm="1">
        <f t="array" aca="1" ref="G517" ca="1">SQRT(1-A517*A517)</f>
        <v>0.94540709421353841</v>
      </c>
      <c r="H517" s="11"/>
    </row>
    <row r="518" spans="1:8" ht="20" customHeight="1" x14ac:dyDescent="0.15">
      <c r="A518" s="9" cm="1">
        <f t="array" aca="1" ref="A518" ca="1">RAND()</f>
        <v>0.71197295288513984</v>
      </c>
      <c r="B518" s="9" cm="1">
        <f t="array" aca="1" ref="B518" ca="1">RAND()</f>
        <v>7.1508097067990439E-2</v>
      </c>
      <c r="C518" s="10" cm="1">
        <f t="array" aca="1" ref="C518" ca="1">IF(A518*A518+B518*B518&lt;1,1,0)</f>
        <v>1</v>
      </c>
      <c r="D518" s="11"/>
      <c r="E518" s="11"/>
      <c r="F518" s="11"/>
      <c r="G518" s="9" cm="1">
        <f t="array" aca="1" ref="G518" ca="1">SQRT(1-A518*A518)</f>
        <v>0.70220688857345626</v>
      </c>
      <c r="H518" s="11"/>
    </row>
    <row r="519" spans="1:8" ht="20" customHeight="1" x14ac:dyDescent="0.15">
      <c r="A519" s="9" cm="1">
        <f t="array" aca="1" ref="A519" ca="1">RAND()</f>
        <v>0.1631905283523355</v>
      </c>
      <c r="B519" s="9" cm="1">
        <f t="array" aca="1" ref="B519" ca="1">RAND()</f>
        <v>0.36415220657383096</v>
      </c>
      <c r="C519" s="10" cm="1">
        <f t="array" aca="1" ref="C519" ca="1">IF(A519*A519+B519*B519&lt;1,1,0)</f>
        <v>1</v>
      </c>
      <c r="D519" s="11"/>
      <c r="E519" s="11"/>
      <c r="F519" s="11"/>
      <c r="G519" s="9" cm="1">
        <f t="array" aca="1" ref="G519" ca="1">SQRT(1-A519*A519)</f>
        <v>0.9865945729914013</v>
      </c>
      <c r="H519" s="11"/>
    </row>
    <row r="520" spans="1:8" ht="20" customHeight="1" x14ac:dyDescent="0.15">
      <c r="A520" s="9" cm="1">
        <f t="array" aca="1" ref="A520" ca="1">RAND()</f>
        <v>0.87231762894943299</v>
      </c>
      <c r="B520" s="9" cm="1">
        <f t="array" aca="1" ref="B520" ca="1">RAND()</f>
        <v>0.32501341180580146</v>
      </c>
      <c r="C520" s="10" cm="1">
        <f t="array" aca="1" ref="C520" ca="1">IF(A520*A520+B520*B520&lt;1,1,0)</f>
        <v>1</v>
      </c>
      <c r="D520" s="11"/>
      <c r="E520" s="11"/>
      <c r="F520" s="11"/>
      <c r="G520" s="9" cm="1">
        <f t="array" aca="1" ref="G520" ca="1">SQRT(1-A520*A520)</f>
        <v>0.48893962226847532</v>
      </c>
      <c r="H520" s="11"/>
    </row>
    <row r="521" spans="1:8" ht="20" customHeight="1" x14ac:dyDescent="0.15">
      <c r="A521" s="9" cm="1">
        <f t="array" aca="1" ref="A521" ca="1">RAND()</f>
        <v>0.44278910200753141</v>
      </c>
      <c r="B521" s="9" cm="1">
        <f t="array" aca="1" ref="B521" ca="1">RAND()</f>
        <v>0.54145309818575404</v>
      </c>
      <c r="C521" s="10" cm="1">
        <f t="array" aca="1" ref="C521" ca="1">IF(A521*A521+B521*B521&lt;1,1,0)</f>
        <v>1</v>
      </c>
      <c r="D521" s="11"/>
      <c r="E521" s="11"/>
      <c r="F521" s="11"/>
      <c r="G521" s="9" cm="1">
        <f t="array" aca="1" ref="G521" ca="1">SQRT(1-A521*A521)</f>
        <v>0.89662579214707172</v>
      </c>
      <c r="H521" s="11"/>
    </row>
    <row r="522" spans="1:8" ht="20" customHeight="1" x14ac:dyDescent="0.15">
      <c r="A522" s="9" cm="1">
        <f t="array" aca="1" ref="A522" ca="1">RAND()</f>
        <v>0.73881577955458122</v>
      </c>
      <c r="B522" s="9" cm="1">
        <f t="array" aca="1" ref="B522" ca="1">RAND()</f>
        <v>0.18416091554329683</v>
      </c>
      <c r="C522" s="10" cm="1">
        <f t="array" aca="1" ref="C522" ca="1">IF(A522*A522+B522*B522&lt;1,1,0)</f>
        <v>1</v>
      </c>
      <c r="D522" s="11"/>
      <c r="E522" s="11"/>
      <c r="F522" s="11"/>
      <c r="G522" s="9" cm="1">
        <f t="array" aca="1" ref="G522" ca="1">SQRT(1-A522*A522)</f>
        <v>0.67390744459544027</v>
      </c>
      <c r="H522" s="11"/>
    </row>
    <row r="523" spans="1:8" ht="20" customHeight="1" x14ac:dyDescent="0.15">
      <c r="A523" s="9" cm="1">
        <f t="array" aca="1" ref="A523" ca="1">RAND()</f>
        <v>0.20992449312318207</v>
      </c>
      <c r="B523" s="9" cm="1">
        <f t="array" aca="1" ref="B523" ca="1">RAND()</f>
        <v>0.79777342855706335</v>
      </c>
      <c r="C523" s="10" cm="1">
        <f t="array" aca="1" ref="C523" ca="1">IF(A523*A523+B523*B523&lt;1,1,0)</f>
        <v>1</v>
      </c>
      <c r="D523" s="11"/>
      <c r="E523" s="11"/>
      <c r="F523" s="11"/>
      <c r="G523" s="9" cm="1">
        <f t="array" aca="1" ref="G523" ca="1">SQRT(1-A523*A523)</f>
        <v>0.97771760093954285</v>
      </c>
      <c r="H523" s="11"/>
    </row>
    <row r="524" spans="1:8" ht="20" customHeight="1" x14ac:dyDescent="0.15">
      <c r="A524" s="9" cm="1">
        <f t="array" aca="1" ref="A524" ca="1">RAND()</f>
        <v>0.3676364783123518</v>
      </c>
      <c r="B524" s="9" cm="1">
        <f t="array" aca="1" ref="B524" ca="1">RAND()</f>
        <v>0.76885037349821506</v>
      </c>
      <c r="C524" s="10" cm="1">
        <f t="array" aca="1" ref="C524" ca="1">IF(A524*A524+B524*B524&lt;1,1,0)</f>
        <v>1</v>
      </c>
      <c r="D524" s="11"/>
      <c r="E524" s="11"/>
      <c r="F524" s="11"/>
      <c r="G524" s="9" cm="1">
        <f t="array" aca="1" ref="G524" ca="1">SQRT(1-A524*A524)</f>
        <v>0.92996958004769803</v>
      </c>
      <c r="H524" s="11"/>
    </row>
    <row r="525" spans="1:8" ht="20" customHeight="1" x14ac:dyDescent="0.15">
      <c r="A525" s="9" cm="1">
        <f t="array" aca="1" ref="A525" ca="1">RAND()</f>
        <v>0.22159954806662807</v>
      </c>
      <c r="B525" s="9" cm="1">
        <f t="array" aca="1" ref="B525" ca="1">RAND()</f>
        <v>0.81357144899733047</v>
      </c>
      <c r="C525" s="10" cm="1">
        <f t="array" aca="1" ref="C525" ca="1">IF(A525*A525+B525*B525&lt;1,1,0)</f>
        <v>1</v>
      </c>
      <c r="D525" s="11"/>
      <c r="E525" s="11"/>
      <c r="F525" s="11"/>
      <c r="G525" s="9" cm="1">
        <f t="array" aca="1" ref="G525" ca="1">SQRT(1-A525*A525)</f>
        <v>0.97513775452326024</v>
      </c>
      <c r="H525" s="11"/>
    </row>
    <row r="526" spans="1:8" ht="20" customHeight="1" x14ac:dyDescent="0.15">
      <c r="A526" s="9" cm="1">
        <f t="array" aca="1" ref="A526" ca="1">RAND()</f>
        <v>0.94589743205846721</v>
      </c>
      <c r="B526" s="9" cm="1">
        <f t="array" aca="1" ref="B526" ca="1">RAND()</f>
        <v>6.7097491884415383E-2</v>
      </c>
      <c r="C526" s="10" cm="1">
        <f t="array" aca="1" ref="C526" ca="1">IF(A526*A526+B526*B526&lt;1,1,0)</f>
        <v>1</v>
      </c>
      <c r="D526" s="11"/>
      <c r="E526" s="11"/>
      <c r="F526" s="11"/>
      <c r="G526" s="9" cm="1">
        <f t="array" aca="1" ref="G526" ca="1">SQRT(1-A526*A526)</f>
        <v>0.3244657886822544</v>
      </c>
      <c r="H526" s="11"/>
    </row>
    <row r="527" spans="1:8" ht="20" customHeight="1" x14ac:dyDescent="0.15">
      <c r="A527" s="9" cm="1">
        <f t="array" aca="1" ref="A527" ca="1">RAND()</f>
        <v>0.67668055106789182</v>
      </c>
      <c r="B527" s="9" cm="1">
        <f t="array" aca="1" ref="B527" ca="1">RAND()</f>
        <v>0.16095477974186767</v>
      </c>
      <c r="C527" s="10" cm="1">
        <f t="array" aca="1" ref="C527" ca="1">IF(A527*A527+B527*B527&lt;1,1,0)</f>
        <v>1</v>
      </c>
      <c r="D527" s="11"/>
      <c r="E527" s="11"/>
      <c r="F527" s="11"/>
      <c r="G527" s="9" cm="1">
        <f t="array" aca="1" ref="G527" ca="1">SQRT(1-A527*A527)</f>
        <v>0.73627673588566833</v>
      </c>
      <c r="H527" s="11"/>
    </row>
    <row r="528" spans="1:8" ht="20" customHeight="1" x14ac:dyDescent="0.15">
      <c r="A528" s="9" cm="1">
        <f t="array" aca="1" ref="A528" ca="1">RAND()</f>
        <v>0.81534603115899607</v>
      </c>
      <c r="B528" s="9" cm="1">
        <f t="array" aca="1" ref="B528" ca="1">RAND()</f>
        <v>0.78539909987892809</v>
      </c>
      <c r="C528" s="10" cm="1">
        <f t="array" aca="1" ref="C528" ca="1">IF(A528*A528+B528*B528&lt;1,1,0)</f>
        <v>0</v>
      </c>
      <c r="D528" s="11"/>
      <c r="E528" s="11"/>
      <c r="F528" s="11"/>
      <c r="G528" s="9" cm="1">
        <f t="array" aca="1" ref="G528" ca="1">SQRT(1-A528*A528)</f>
        <v>0.57897396269026935</v>
      </c>
      <c r="H528" s="11"/>
    </row>
    <row r="529" spans="1:8" ht="20" customHeight="1" x14ac:dyDescent="0.15">
      <c r="A529" s="9" cm="1">
        <f t="array" aca="1" ref="A529" ca="1">RAND()</f>
        <v>0.95620696176021824</v>
      </c>
      <c r="B529" s="9" cm="1">
        <f t="array" aca="1" ref="B529" ca="1">RAND()</f>
        <v>0.52947096566918173</v>
      </c>
      <c r="C529" s="10" cm="1">
        <f t="array" aca="1" ref="C529" ca="1">IF(A529*A529+B529*B529&lt;1,1,0)</f>
        <v>0</v>
      </c>
      <c r="D529" s="11"/>
      <c r="E529" s="11"/>
      <c r="F529" s="11"/>
      <c r="G529" s="9" cm="1">
        <f t="array" aca="1" ref="G529" ca="1">SQRT(1-A529*A529)</f>
        <v>0.29269138402298855</v>
      </c>
      <c r="H529" s="11"/>
    </row>
    <row r="530" spans="1:8" ht="20" customHeight="1" x14ac:dyDescent="0.15">
      <c r="A530" s="9" cm="1">
        <f t="array" aca="1" ref="A530" ca="1">RAND()</f>
        <v>0.58555171901782266</v>
      </c>
      <c r="B530" s="9" cm="1">
        <f t="array" aca="1" ref="B530" ca="1">RAND()</f>
        <v>0.37910505856976584</v>
      </c>
      <c r="C530" s="10" cm="1">
        <f t="array" aca="1" ref="C530" ca="1">IF(A530*A530+B530*B530&lt;1,1,0)</f>
        <v>1</v>
      </c>
      <c r="D530" s="11"/>
      <c r="E530" s="11"/>
      <c r="F530" s="11"/>
      <c r="G530" s="9" cm="1">
        <f t="array" aca="1" ref="G530" ca="1">SQRT(1-A530*A530)</f>
        <v>0.81063505004118397</v>
      </c>
      <c r="H530" s="11"/>
    </row>
    <row r="531" spans="1:8" ht="20" customHeight="1" x14ac:dyDescent="0.15">
      <c r="A531" s="9" cm="1">
        <f t="array" aca="1" ref="A531" ca="1">RAND()</f>
        <v>4.7828778214970114E-2</v>
      </c>
      <c r="B531" s="9" cm="1">
        <f t="array" aca="1" ref="B531" ca="1">RAND()</f>
        <v>2.7314192325526898E-2</v>
      </c>
      <c r="C531" s="10" cm="1">
        <f t="array" aca="1" ref="C531" ca="1">IF(A531*A531+B531*B531&lt;1,1,0)</f>
        <v>1</v>
      </c>
      <c r="D531" s="11"/>
      <c r="E531" s="11"/>
      <c r="F531" s="11"/>
      <c r="G531" s="9" cm="1">
        <f t="array" aca="1" ref="G531" ca="1">SQRT(1-A531*A531)</f>
        <v>0.99885554910330421</v>
      </c>
      <c r="H531" s="11"/>
    </row>
    <row r="532" spans="1:8" ht="20" customHeight="1" x14ac:dyDescent="0.15">
      <c r="A532" s="9" cm="1">
        <f t="array" aca="1" ref="A532" ca="1">RAND()</f>
        <v>0.56619179394813612</v>
      </c>
      <c r="B532" s="9" cm="1">
        <f t="array" aca="1" ref="B532" ca="1">RAND()</f>
        <v>0.73422359408597804</v>
      </c>
      <c r="C532" s="10" cm="1">
        <f t="array" aca="1" ref="C532" ca="1">IF(A532*A532+B532*B532&lt;1,1,0)</f>
        <v>1</v>
      </c>
      <c r="D532" s="11"/>
      <c r="E532" s="11"/>
      <c r="F532" s="11"/>
      <c r="G532" s="9" cm="1">
        <f t="array" aca="1" ref="G532" ca="1">SQRT(1-A532*A532)</f>
        <v>0.8242735301256443</v>
      </c>
      <c r="H532" s="11"/>
    </row>
    <row r="533" spans="1:8" ht="20" customHeight="1" x14ac:dyDescent="0.15">
      <c r="A533" s="9" cm="1">
        <f t="array" aca="1" ref="A533" ca="1">RAND()</f>
        <v>0.6173938492361748</v>
      </c>
      <c r="B533" s="9" cm="1">
        <f t="array" aca="1" ref="B533" ca="1">RAND()</f>
        <v>0.7213915756516367</v>
      </c>
      <c r="C533" s="10" cm="1">
        <f t="array" aca="1" ref="C533" ca="1">IF(A533*A533+B533*B533&lt;1,1,0)</f>
        <v>1</v>
      </c>
      <c r="D533" s="11"/>
      <c r="E533" s="11"/>
      <c r="F533" s="11"/>
      <c r="G533" s="9" cm="1">
        <f t="array" aca="1" ref="G533" ca="1">SQRT(1-A533*A533)</f>
        <v>0.78665420289053278</v>
      </c>
      <c r="H533" s="11"/>
    </row>
    <row r="534" spans="1:8" ht="20" customHeight="1" x14ac:dyDescent="0.15">
      <c r="A534" s="9" cm="1">
        <f t="array" aca="1" ref="A534" ca="1">RAND()</f>
        <v>0.84319036430446603</v>
      </c>
      <c r="B534" s="9" cm="1">
        <f t="array" aca="1" ref="B534" ca="1">RAND()</f>
        <v>0.31878975345908889</v>
      </c>
      <c r="C534" s="10" cm="1">
        <f t="array" aca="1" ref="C534" ca="1">IF(A534*A534+B534*B534&lt;1,1,0)</f>
        <v>1</v>
      </c>
      <c r="D534" s="11"/>
      <c r="E534" s="11"/>
      <c r="F534" s="11"/>
      <c r="G534" s="9" cm="1">
        <f t="array" aca="1" ref="G534" ca="1">SQRT(1-A534*A534)</f>
        <v>0.53761511283082608</v>
      </c>
      <c r="H534" s="11"/>
    </row>
    <row r="535" spans="1:8" ht="20" customHeight="1" x14ac:dyDescent="0.15">
      <c r="A535" s="9" cm="1">
        <f t="array" aca="1" ref="A535" ca="1">RAND()</f>
        <v>0.63684926977345657</v>
      </c>
      <c r="B535" s="9" cm="1">
        <f t="array" aca="1" ref="B535" ca="1">RAND()</f>
        <v>0.25125067859390804</v>
      </c>
      <c r="C535" s="10" cm="1">
        <f t="array" aca="1" ref="C535" ca="1">IF(A535*A535+B535*B535&lt;1,1,0)</f>
        <v>1</v>
      </c>
      <c r="D535" s="11"/>
      <c r="E535" s="11"/>
      <c r="F535" s="11"/>
      <c r="G535" s="9" cm="1">
        <f t="array" aca="1" ref="G535" ca="1">SQRT(1-A535*A535)</f>
        <v>0.77098833168149516</v>
      </c>
      <c r="H535" s="11"/>
    </row>
    <row r="536" spans="1:8" ht="20" customHeight="1" x14ac:dyDescent="0.15">
      <c r="A536" s="9" cm="1">
        <f t="array" aca="1" ref="A536" ca="1">RAND()</f>
        <v>0.82573869977372372</v>
      </c>
      <c r="B536" s="9" cm="1">
        <f t="array" aca="1" ref="B536" ca="1">RAND()</f>
        <v>0.23379617329687075</v>
      </c>
      <c r="C536" s="10" cm="1">
        <f t="array" aca="1" ref="C536" ca="1">IF(A536*A536+B536*B536&lt;1,1,0)</f>
        <v>1</v>
      </c>
      <c r="D536" s="11"/>
      <c r="E536" s="11"/>
      <c r="F536" s="11"/>
      <c r="G536" s="9" cm="1">
        <f t="array" aca="1" ref="G536" ca="1">SQRT(1-A536*A536)</f>
        <v>0.56405283413524321</v>
      </c>
      <c r="H536" s="11"/>
    </row>
    <row r="537" spans="1:8" ht="20" customHeight="1" x14ac:dyDescent="0.15">
      <c r="A537" s="9" cm="1">
        <f t="array" aca="1" ref="A537" ca="1">RAND()</f>
        <v>0.98207885715937426</v>
      </c>
      <c r="B537" s="9" cm="1">
        <f t="array" aca="1" ref="B537" ca="1">RAND()</f>
        <v>5.9067276766829879E-3</v>
      </c>
      <c r="C537" s="10" cm="1">
        <f t="array" aca="1" ref="C537" ca="1">IF(A537*A537+B537*B537&lt;1,1,0)</f>
        <v>1</v>
      </c>
      <c r="D537" s="11"/>
      <c r="E537" s="11"/>
      <c r="F537" s="11"/>
      <c r="G537" s="9" cm="1">
        <f t="array" aca="1" ref="G537" ca="1">SQRT(1-A537*A537)</f>
        <v>0.18847047068582759</v>
      </c>
      <c r="H537" s="11"/>
    </row>
    <row r="538" spans="1:8" ht="20" customHeight="1" x14ac:dyDescent="0.15">
      <c r="A538" s="9" cm="1">
        <f t="array" aca="1" ref="A538" ca="1">RAND()</f>
        <v>0.48797326663451546</v>
      </c>
      <c r="B538" s="9" cm="1">
        <f t="array" aca="1" ref="B538" ca="1">RAND()</f>
        <v>0.44997469545032642</v>
      </c>
      <c r="C538" s="10" cm="1">
        <f t="array" aca="1" ref="C538" ca="1">IF(A538*A538+B538*B538&lt;1,1,0)</f>
        <v>1</v>
      </c>
      <c r="D538" s="11"/>
      <c r="E538" s="11"/>
      <c r="F538" s="11"/>
      <c r="G538" s="9" cm="1">
        <f t="array" aca="1" ref="G538" ca="1">SQRT(1-A538*A538)</f>
        <v>0.87285857448388515</v>
      </c>
      <c r="H538" s="11"/>
    </row>
    <row r="539" spans="1:8" ht="20" customHeight="1" x14ac:dyDescent="0.15">
      <c r="A539" s="9" cm="1">
        <f t="array" aca="1" ref="A539" ca="1">RAND()</f>
        <v>0.41401365130460044</v>
      </c>
      <c r="B539" s="9" cm="1">
        <f t="array" aca="1" ref="B539" ca="1">RAND()</f>
        <v>0.99004747310329644</v>
      </c>
      <c r="C539" s="10" cm="1">
        <f t="array" aca="1" ref="C539" ca="1">IF(A539*A539+B539*B539&lt;1,1,0)</f>
        <v>0</v>
      </c>
      <c r="D539" s="11"/>
      <c r="E539" s="11"/>
      <c r="F539" s="11"/>
      <c r="G539" s="9" cm="1">
        <f t="array" aca="1" ref="G539" ca="1">SQRT(1-A539*A539)</f>
        <v>0.91027067212639157</v>
      </c>
      <c r="H539" s="11"/>
    </row>
    <row r="540" spans="1:8" ht="20" customHeight="1" x14ac:dyDescent="0.15">
      <c r="A540" s="9" cm="1">
        <f t="array" aca="1" ref="A540" ca="1">RAND()</f>
        <v>0.95974917411643235</v>
      </c>
      <c r="B540" s="9" cm="1">
        <f t="array" aca="1" ref="B540" ca="1">RAND()</f>
        <v>0.24462982542878453</v>
      </c>
      <c r="C540" s="10" cm="1">
        <f t="array" aca="1" ref="C540" ca="1">IF(A540*A540+B540*B540&lt;1,1,0)</f>
        <v>1</v>
      </c>
      <c r="D540" s="11"/>
      <c r="E540" s="11"/>
      <c r="F540" s="11"/>
      <c r="G540" s="9" cm="1">
        <f t="array" aca="1" ref="G540" ca="1">SQRT(1-A540*A540)</f>
        <v>0.28085854586041353</v>
      </c>
      <c r="H540" s="11"/>
    </row>
    <row r="541" spans="1:8" ht="20" customHeight="1" x14ac:dyDescent="0.15">
      <c r="A541" s="9" cm="1">
        <f t="array" aca="1" ref="A541" ca="1">RAND()</f>
        <v>0.21533686646951289</v>
      </c>
      <c r="B541" s="9" cm="1">
        <f t="array" aca="1" ref="B541" ca="1">RAND()</f>
        <v>0.5949788585759308</v>
      </c>
      <c r="C541" s="10" cm="1">
        <f t="array" aca="1" ref="C541" ca="1">IF(A541*A541+B541*B541&lt;1,1,0)</f>
        <v>1</v>
      </c>
      <c r="D541" s="11"/>
      <c r="E541" s="11"/>
      <c r="F541" s="11"/>
      <c r="G541" s="9" cm="1">
        <f t="array" aca="1" ref="G541" ca="1">SQRT(1-A541*A541)</f>
        <v>0.97653982711361609</v>
      </c>
      <c r="H541" s="11"/>
    </row>
    <row r="542" spans="1:8" ht="20" customHeight="1" x14ac:dyDescent="0.15">
      <c r="A542" s="9" cm="1">
        <f t="array" aca="1" ref="A542" ca="1">RAND()</f>
        <v>0.22438244272013075</v>
      </c>
      <c r="B542" s="9" cm="1">
        <f t="array" aca="1" ref="B542" ca="1">RAND()</f>
        <v>2.264963679514298E-2</v>
      </c>
      <c r="C542" s="10" cm="1">
        <f t="array" aca="1" ref="C542" ca="1">IF(A542*A542+B542*B542&lt;1,1,0)</f>
        <v>1</v>
      </c>
      <c r="D542" s="11"/>
      <c r="E542" s="11"/>
      <c r="F542" s="11"/>
      <c r="G542" s="9" cm="1">
        <f t="array" aca="1" ref="G542" ca="1">SQRT(1-A542*A542)</f>
        <v>0.97450116439076007</v>
      </c>
      <c r="H542" s="11"/>
    </row>
    <row r="543" spans="1:8" ht="20" customHeight="1" x14ac:dyDescent="0.15">
      <c r="A543" s="9" cm="1">
        <f t="array" aca="1" ref="A543" ca="1">RAND()</f>
        <v>3.0778808482604059E-2</v>
      </c>
      <c r="B543" s="9" cm="1">
        <f t="array" aca="1" ref="B543" ca="1">RAND()</f>
        <v>0.88090699502186498</v>
      </c>
      <c r="C543" s="10" cm="1">
        <f t="array" aca="1" ref="C543" ca="1">IF(A543*A543+B543*B543&lt;1,1,0)</f>
        <v>1</v>
      </c>
      <c r="D543" s="11"/>
      <c r="E543" s="11"/>
      <c r="F543" s="11"/>
      <c r="G543" s="9" cm="1">
        <f t="array" aca="1" ref="G543" ca="1">SQRT(1-A543*A543)</f>
        <v>0.99952622024056537</v>
      </c>
      <c r="H543" s="11"/>
    </row>
    <row r="544" spans="1:8" ht="20" customHeight="1" x14ac:dyDescent="0.15">
      <c r="A544" s="9" cm="1">
        <f t="array" aca="1" ref="A544" ca="1">RAND()</f>
        <v>0.41280493626264825</v>
      </c>
      <c r="B544" s="9" cm="1">
        <f t="array" aca="1" ref="B544" ca="1">RAND()</f>
        <v>0.63198239413580093</v>
      </c>
      <c r="C544" s="10" cm="1">
        <f t="array" aca="1" ref="C544" ca="1">IF(A544*A544+B544*B544&lt;1,1,0)</f>
        <v>1</v>
      </c>
      <c r="D544" s="11"/>
      <c r="E544" s="11"/>
      <c r="F544" s="11"/>
      <c r="G544" s="9" cm="1">
        <f t="array" aca="1" ref="G544" ca="1">SQRT(1-A544*A544)</f>
        <v>0.91081945773967243</v>
      </c>
      <c r="H544" s="11"/>
    </row>
    <row r="545" spans="1:8" ht="20" customHeight="1" x14ac:dyDescent="0.15">
      <c r="A545" s="9" cm="1">
        <f t="array" aca="1" ref="A545" ca="1">RAND()</f>
        <v>0.18791923344221928</v>
      </c>
      <c r="B545" s="9" cm="1">
        <f t="array" aca="1" ref="B545" ca="1">RAND()</f>
        <v>0.1875360858302817</v>
      </c>
      <c r="C545" s="10" cm="1">
        <f t="array" aca="1" ref="C545" ca="1">IF(A545*A545+B545*B545&lt;1,1,0)</f>
        <v>1</v>
      </c>
      <c r="D545" s="11"/>
      <c r="E545" s="11"/>
      <c r="F545" s="11"/>
      <c r="G545" s="9" cm="1">
        <f t="array" aca="1" ref="G545" ca="1">SQRT(1-A545*A545)</f>
        <v>0.98218448455597618</v>
      </c>
      <c r="H545" s="11"/>
    </row>
    <row r="546" spans="1:8" ht="20" customHeight="1" x14ac:dyDescent="0.15">
      <c r="A546" s="9" cm="1">
        <f t="array" aca="1" ref="A546" ca="1">RAND()</f>
        <v>0.29519829039730772</v>
      </c>
      <c r="B546" s="9" cm="1">
        <f t="array" aca="1" ref="B546" ca="1">RAND()</f>
        <v>0.81837339656637109</v>
      </c>
      <c r="C546" s="10" cm="1">
        <f t="array" aca="1" ref="C546" ca="1">IF(A546*A546+B546*B546&lt;1,1,0)</f>
        <v>1</v>
      </c>
      <c r="D546" s="11"/>
      <c r="E546" s="11"/>
      <c r="F546" s="11"/>
      <c r="G546" s="9" cm="1">
        <f t="array" aca="1" ref="G546" ca="1">SQRT(1-A546*A546)</f>
        <v>0.95543601007419998</v>
      </c>
      <c r="H546" s="11"/>
    </row>
    <row r="547" spans="1:8" ht="20" customHeight="1" x14ac:dyDescent="0.15">
      <c r="A547" s="9" cm="1">
        <f t="array" aca="1" ref="A547" ca="1">RAND()</f>
        <v>0.50395979834020743</v>
      </c>
      <c r="B547" s="9" cm="1">
        <f t="array" aca="1" ref="B547" ca="1">RAND()</f>
        <v>0.89080349928778102</v>
      </c>
      <c r="C547" s="10" cm="1">
        <f t="array" aca="1" ref="C547" ca="1">IF(A547*A547+B547*B547&lt;1,1,0)</f>
        <v>0</v>
      </c>
      <c r="D547" s="11"/>
      <c r="E547" s="11"/>
      <c r="F547" s="11"/>
      <c r="G547" s="9" cm="1">
        <f t="array" aca="1" ref="G547" ca="1">SQRT(1-A547*A547)</f>
        <v>0.86372711064137464</v>
      </c>
      <c r="H547" s="11"/>
    </row>
    <row r="548" spans="1:8" ht="20" customHeight="1" x14ac:dyDescent="0.15">
      <c r="A548" s="9" cm="1">
        <f t="array" aca="1" ref="A548" ca="1">RAND()</f>
        <v>9.3923459919013963E-2</v>
      </c>
      <c r="B548" s="9" cm="1">
        <f t="array" aca="1" ref="B548" ca="1">RAND()</f>
        <v>0.19068328058658557</v>
      </c>
      <c r="C548" s="10" cm="1">
        <f t="array" aca="1" ref="C548" ca="1">IF(A548*A548+B548*B548&lt;1,1,0)</f>
        <v>1</v>
      </c>
      <c r="D548" s="11"/>
      <c r="E548" s="11"/>
      <c r="F548" s="11"/>
      <c r="G548" s="9" cm="1">
        <f t="array" aca="1" ref="G548" ca="1">SQRT(1-A548*A548)</f>
        <v>0.99557942107942421</v>
      </c>
      <c r="H548" s="11"/>
    </row>
    <row r="549" spans="1:8" ht="20" customHeight="1" x14ac:dyDescent="0.15">
      <c r="A549" s="9" cm="1">
        <f t="array" aca="1" ref="A549" ca="1">RAND()</f>
        <v>0.92429005093888794</v>
      </c>
      <c r="B549" s="9" cm="1">
        <f t="array" aca="1" ref="B549" ca="1">RAND()</f>
        <v>0.55158364858855058</v>
      </c>
      <c r="C549" s="10" cm="1">
        <f t="array" aca="1" ref="C549" ca="1">IF(A549*A549+B549*B549&lt;1,1,0)</f>
        <v>0</v>
      </c>
      <c r="D549" s="11"/>
      <c r="E549" s="11"/>
      <c r="F549" s="11"/>
      <c r="G549" s="9" cm="1">
        <f t="array" aca="1" ref="G549" ca="1">SQRT(1-A549*A549)</f>
        <v>0.38169084575790907</v>
      </c>
      <c r="H549" s="11"/>
    </row>
    <row r="550" spans="1:8" ht="20" customHeight="1" x14ac:dyDescent="0.15">
      <c r="A550" s="9" cm="1">
        <f t="array" aca="1" ref="A550" ca="1">RAND()</f>
        <v>0.1709132671105561</v>
      </c>
      <c r="B550" s="9" cm="1">
        <f t="array" aca="1" ref="B550" ca="1">RAND()</f>
        <v>0.25967563097836877</v>
      </c>
      <c r="C550" s="10" cm="1">
        <f t="array" aca="1" ref="C550" ca="1">IF(A550*A550+B550*B550&lt;1,1,0)</f>
        <v>1</v>
      </c>
      <c r="D550" s="11"/>
      <c r="E550" s="11"/>
      <c r="F550" s="11"/>
      <c r="G550" s="9" cm="1">
        <f t="array" aca="1" ref="G550" ca="1">SQRT(1-A550*A550)</f>
        <v>0.98528607780968658</v>
      </c>
      <c r="H550" s="11"/>
    </row>
    <row r="551" spans="1:8" ht="20" customHeight="1" x14ac:dyDescent="0.15">
      <c r="A551" s="9" cm="1">
        <f t="array" aca="1" ref="A551" ca="1">RAND()</f>
        <v>6.1410920831132754E-2</v>
      </c>
      <c r="B551" s="9" cm="1">
        <f t="array" aca="1" ref="B551" ca="1">RAND()</f>
        <v>1.0195432200716836E-2</v>
      </c>
      <c r="C551" s="10" cm="1">
        <f t="array" aca="1" ref="C551" ca="1">IF(A551*A551+B551*B551&lt;1,1,0)</f>
        <v>1</v>
      </c>
      <c r="D551" s="11"/>
      <c r="E551" s="11"/>
      <c r="F551" s="11"/>
      <c r="G551" s="9" cm="1">
        <f t="array" aca="1" ref="G551" ca="1">SQRT(1-A551*A551)</f>
        <v>0.99811256820194005</v>
      </c>
      <c r="H551" s="11"/>
    </row>
    <row r="552" spans="1:8" ht="20" customHeight="1" x14ac:dyDescent="0.15">
      <c r="A552" s="9" cm="1">
        <f t="array" aca="1" ref="A552" ca="1">RAND()</f>
        <v>0.89075218206571305</v>
      </c>
      <c r="B552" s="9" cm="1">
        <f t="array" aca="1" ref="B552" ca="1">RAND()</f>
        <v>0.65857594549519305</v>
      </c>
      <c r="C552" s="10" cm="1">
        <f t="array" aca="1" ref="C552" ca="1">IF(A552*A552+B552*B552&lt;1,1,0)</f>
        <v>0</v>
      </c>
      <c r="D552" s="11"/>
      <c r="E552" s="11"/>
      <c r="F552" s="11"/>
      <c r="G552" s="9" cm="1">
        <f t="array" aca="1" ref="G552" ca="1">SQRT(1-A552*A552)</f>
        <v>0.45448932896732663</v>
      </c>
      <c r="H552" s="11"/>
    </row>
    <row r="553" spans="1:8" ht="20" customHeight="1" x14ac:dyDescent="0.15">
      <c r="A553" s="9" cm="1">
        <f t="array" aca="1" ref="A553" ca="1">RAND()</f>
        <v>0.32694063987274713</v>
      </c>
      <c r="B553" s="9" cm="1">
        <f t="array" aca="1" ref="B553" ca="1">RAND()</f>
        <v>0.83284858022914399</v>
      </c>
      <c r="C553" s="10" cm="1">
        <f t="array" aca="1" ref="C553" ca="1">IF(A553*A553+B553*B553&lt;1,1,0)</f>
        <v>1</v>
      </c>
      <c r="D553" s="11"/>
      <c r="E553" s="11"/>
      <c r="F553" s="11"/>
      <c r="G553" s="9" cm="1">
        <f t="array" aca="1" ref="G553" ca="1">SQRT(1-A553*A553)</f>
        <v>0.94504487618292421</v>
      </c>
      <c r="H553" s="11"/>
    </row>
    <row r="554" spans="1:8" ht="20" customHeight="1" x14ac:dyDescent="0.15">
      <c r="A554" s="9" cm="1">
        <f t="array" aca="1" ref="A554" ca="1">RAND()</f>
        <v>0.58948061586529055</v>
      </c>
      <c r="B554" s="9" cm="1">
        <f t="array" aca="1" ref="B554" ca="1">RAND()</f>
        <v>7.5276622451465491E-2</v>
      </c>
      <c r="C554" s="10" cm="1">
        <f t="array" aca="1" ref="C554" ca="1">IF(A554*A554+B554*B554&lt;1,1,0)</f>
        <v>1</v>
      </c>
      <c r="D554" s="11"/>
      <c r="E554" s="11"/>
      <c r="F554" s="11"/>
      <c r="G554" s="9" cm="1">
        <f t="array" aca="1" ref="G554" ca="1">SQRT(1-A554*A554)</f>
        <v>0.80778252241496151</v>
      </c>
      <c r="H554" s="11"/>
    </row>
    <row r="555" spans="1:8" ht="20" customHeight="1" x14ac:dyDescent="0.15">
      <c r="A555" s="9" cm="1">
        <f t="array" aca="1" ref="A555" ca="1">RAND()</f>
        <v>0.13046324004992305</v>
      </c>
      <c r="B555" s="9" cm="1">
        <f t="array" aca="1" ref="B555" ca="1">RAND()</f>
        <v>0.86565857485924269</v>
      </c>
      <c r="C555" s="10" cm="1">
        <f t="array" aca="1" ref="C555" ca="1">IF(A555*A555+B555*B555&lt;1,1,0)</f>
        <v>1</v>
      </c>
      <c r="D555" s="11"/>
      <c r="E555" s="11"/>
      <c r="F555" s="11"/>
      <c r="G555" s="9" cm="1">
        <f t="array" aca="1" ref="G555" ca="1">SQRT(1-A555*A555)</f>
        <v>0.99145314715102706</v>
      </c>
      <c r="H555" s="11"/>
    </row>
    <row r="556" spans="1:8" ht="20" customHeight="1" x14ac:dyDescent="0.15">
      <c r="A556" s="9" cm="1">
        <f t="array" aca="1" ref="A556" ca="1">RAND()</f>
        <v>0.30754045114322737</v>
      </c>
      <c r="B556" s="9" cm="1">
        <f t="array" aca="1" ref="B556" ca="1">RAND()</f>
        <v>0.37178613323981613</v>
      </c>
      <c r="C556" s="10" cm="1">
        <f t="array" aca="1" ref="C556" ca="1">IF(A556*A556+B556*B556&lt;1,1,0)</f>
        <v>1</v>
      </c>
      <c r="D556" s="11"/>
      <c r="E556" s="11"/>
      <c r="F556" s="11"/>
      <c r="G556" s="9" cm="1">
        <f t="array" aca="1" ref="G556" ca="1">SQRT(1-A556*A556)</f>
        <v>0.95153500771680499</v>
      </c>
      <c r="H556" s="11"/>
    </row>
    <row r="557" spans="1:8" ht="20" customHeight="1" x14ac:dyDescent="0.15">
      <c r="A557" s="9" cm="1">
        <f t="array" aca="1" ref="A557" ca="1">RAND()</f>
        <v>0.15945435921240314</v>
      </c>
      <c r="B557" s="9" cm="1">
        <f t="array" aca="1" ref="B557" ca="1">RAND()</f>
        <v>0.74581168281501453</v>
      </c>
      <c r="C557" s="10" cm="1">
        <f t="array" aca="1" ref="C557" ca="1">IF(A557*A557+B557*B557&lt;1,1,0)</f>
        <v>1</v>
      </c>
      <c r="D557" s="11"/>
      <c r="E557" s="11"/>
      <c r="F557" s="11"/>
      <c r="G557" s="9" cm="1">
        <f t="array" aca="1" ref="G557" ca="1">SQRT(1-A557*A557)</f>
        <v>0.9872053015093476</v>
      </c>
      <c r="H557" s="11"/>
    </row>
    <row r="558" spans="1:8" ht="20" customHeight="1" x14ac:dyDescent="0.15">
      <c r="A558" s="9" cm="1">
        <f t="array" aca="1" ref="A558" ca="1">RAND()</f>
        <v>0.47903871921952257</v>
      </c>
      <c r="B558" s="9" cm="1">
        <f t="array" aca="1" ref="B558" ca="1">RAND()</f>
        <v>0.51735122034294501</v>
      </c>
      <c r="C558" s="10" cm="1">
        <f t="array" aca="1" ref="C558" ca="1">IF(A558*A558+B558*B558&lt;1,1,0)</f>
        <v>1</v>
      </c>
      <c r="D558" s="11"/>
      <c r="E558" s="11"/>
      <c r="F558" s="11"/>
      <c r="G558" s="9" cm="1">
        <f t="array" aca="1" ref="G558" ca="1">SQRT(1-A558*A558)</f>
        <v>0.87779377161638561</v>
      </c>
      <c r="H558" s="11"/>
    </row>
    <row r="559" spans="1:8" ht="20" customHeight="1" x14ac:dyDescent="0.15">
      <c r="A559" s="9" cm="1">
        <f t="array" aca="1" ref="A559" ca="1">RAND()</f>
        <v>0.85491394868937487</v>
      </c>
      <c r="B559" s="9" cm="1">
        <f t="array" aca="1" ref="B559" ca="1">RAND()</f>
        <v>0.79467511285483983</v>
      </c>
      <c r="C559" s="10" cm="1">
        <f t="array" aca="1" ref="C559" ca="1">IF(A559*A559+B559*B559&lt;1,1,0)</f>
        <v>0</v>
      </c>
      <c r="D559" s="11"/>
      <c r="E559" s="11"/>
      <c r="F559" s="11"/>
      <c r="G559" s="9" cm="1">
        <f t="array" aca="1" ref="G559" ca="1">SQRT(1-A559*A559)</f>
        <v>0.51876983367996732</v>
      </c>
      <c r="H559" s="11"/>
    </row>
    <row r="560" spans="1:8" ht="20" customHeight="1" x14ac:dyDescent="0.15">
      <c r="A560" s="9" cm="1">
        <f t="array" aca="1" ref="A560" ca="1">RAND()</f>
        <v>0.31404796978662519</v>
      </c>
      <c r="B560" s="9" cm="1">
        <f t="array" aca="1" ref="B560" ca="1">RAND()</f>
        <v>8.9366042041521765E-2</v>
      </c>
      <c r="C560" s="10" cm="1">
        <f t="array" aca="1" ref="C560" ca="1">IF(A560*A560+B560*B560&lt;1,1,0)</f>
        <v>1</v>
      </c>
      <c r="D560" s="11"/>
      <c r="E560" s="11"/>
      <c r="F560" s="11"/>
      <c r="G560" s="9" cm="1">
        <f t="array" aca="1" ref="G560" ca="1">SQRT(1-A560*A560)</f>
        <v>0.94940711640101949</v>
      </c>
      <c r="H560" s="11"/>
    </row>
    <row r="561" spans="1:8" ht="20" customHeight="1" x14ac:dyDescent="0.15">
      <c r="A561" s="9" cm="1">
        <f t="array" aca="1" ref="A561" ca="1">RAND()</f>
        <v>0.99808520926765498</v>
      </c>
      <c r="B561" s="9" cm="1">
        <f t="array" aca="1" ref="B561" ca="1">RAND()</f>
        <v>3.8542492373688453E-2</v>
      </c>
      <c r="C561" s="10" cm="1">
        <f t="array" aca="1" ref="C561" ca="1">IF(A561*A561+B561*B561&lt;1,1,0)</f>
        <v>1</v>
      </c>
      <c r="D561" s="11"/>
      <c r="E561" s="11"/>
      <c r="F561" s="11"/>
      <c r="G561" s="9" cm="1">
        <f t="array" aca="1" ref="G561" ca="1">SQRT(1-A561*A561)</f>
        <v>6.185398161106026E-2</v>
      </c>
      <c r="H561" s="11"/>
    </row>
    <row r="562" spans="1:8" ht="20" customHeight="1" x14ac:dyDescent="0.15">
      <c r="A562" s="9" cm="1">
        <f t="array" aca="1" ref="A562" ca="1">RAND()</f>
        <v>0.48703558460668728</v>
      </c>
      <c r="B562" s="9" cm="1">
        <f t="array" aca="1" ref="B562" ca="1">RAND()</f>
        <v>0.57788411008307705</v>
      </c>
      <c r="C562" s="10" cm="1">
        <f t="array" aca="1" ref="C562" ca="1">IF(A562*A562+B562*B562&lt;1,1,0)</f>
        <v>1</v>
      </c>
      <c r="D562" s="11"/>
      <c r="E562" s="11"/>
      <c r="F562" s="11"/>
      <c r="G562" s="9" cm="1">
        <f t="array" aca="1" ref="G562" ca="1">SQRT(1-A562*A562)</f>
        <v>0.87338212675026861</v>
      </c>
      <c r="H562" s="11"/>
    </row>
    <row r="563" spans="1:8" ht="20" customHeight="1" x14ac:dyDescent="0.15">
      <c r="A563" s="9" cm="1">
        <f t="array" aca="1" ref="A563" ca="1">RAND()</f>
        <v>0.76697327663398973</v>
      </c>
      <c r="B563" s="9" cm="1">
        <f t="array" aca="1" ref="B563" ca="1">RAND()</f>
        <v>0.17469511153177586</v>
      </c>
      <c r="C563" s="10" cm="1">
        <f t="array" aca="1" ref="C563" ca="1">IF(A563*A563+B563*B563&lt;1,1,0)</f>
        <v>1</v>
      </c>
      <c r="D563" s="11"/>
      <c r="E563" s="11"/>
      <c r="F563" s="11"/>
      <c r="G563" s="9" cm="1">
        <f t="array" aca="1" ref="G563" ca="1">SQRT(1-A563*A563)</f>
        <v>0.64167904199009129</v>
      </c>
      <c r="H563" s="11"/>
    </row>
    <row r="564" spans="1:8" ht="20" customHeight="1" x14ac:dyDescent="0.15">
      <c r="A564" s="9" cm="1">
        <f t="array" aca="1" ref="A564" ca="1">RAND()</f>
        <v>0.66003199898772391</v>
      </c>
      <c r="B564" s="9" cm="1">
        <f t="array" aca="1" ref="B564" ca="1">RAND()</f>
        <v>0.37813230459354419</v>
      </c>
      <c r="C564" s="10" cm="1">
        <f t="array" aca="1" ref="C564" ca="1">IF(A564*A564+B564*B564&lt;1,1,0)</f>
        <v>1</v>
      </c>
      <c r="D564" s="11"/>
      <c r="E564" s="11"/>
      <c r="F564" s="11"/>
      <c r="G564" s="9" cm="1">
        <f t="array" aca="1" ref="G564" ca="1">SQRT(1-A564*A564)</f>
        <v>0.7512374859605111</v>
      </c>
      <c r="H564" s="11"/>
    </row>
    <row r="565" spans="1:8" ht="20" customHeight="1" x14ac:dyDescent="0.15">
      <c r="A565" s="9" cm="1">
        <f t="array" aca="1" ref="A565" ca="1">RAND()</f>
        <v>0.62936308640458394</v>
      </c>
      <c r="B565" s="9" cm="1">
        <f t="array" aca="1" ref="B565" ca="1">RAND()</f>
        <v>0.44762071284226468</v>
      </c>
      <c r="C565" s="10" cm="1">
        <f t="array" aca="1" ref="C565" ca="1">IF(A565*A565+B565*B565&lt;1,1,0)</f>
        <v>1</v>
      </c>
      <c r="D565" s="11"/>
      <c r="E565" s="11"/>
      <c r="F565" s="11"/>
      <c r="G565" s="9" cm="1">
        <f t="array" aca="1" ref="G565" ca="1">SQRT(1-A565*A565)</f>
        <v>0.77711138549843428</v>
      </c>
      <c r="H565" s="11"/>
    </row>
    <row r="566" spans="1:8" ht="20" customHeight="1" x14ac:dyDescent="0.15">
      <c r="A566" s="9" cm="1">
        <f t="array" aca="1" ref="A566" ca="1">RAND()</f>
        <v>0.53006838627271025</v>
      </c>
      <c r="B566" s="9" cm="1">
        <f t="array" aca="1" ref="B566" ca="1">RAND()</f>
        <v>0.8591734398844949</v>
      </c>
      <c r="C566" s="10" cm="1">
        <f t="array" aca="1" ref="C566" ca="1">IF(A566*A566+B566*B566&lt;1,1,0)</f>
        <v>0</v>
      </c>
      <c r="D566" s="11"/>
      <c r="E566" s="11"/>
      <c r="F566" s="11"/>
      <c r="G566" s="9" cm="1">
        <f t="array" aca="1" ref="G566" ca="1">SQRT(1-A566*A566)</f>
        <v>0.84795489613200814</v>
      </c>
      <c r="H566" s="11"/>
    </row>
    <row r="567" spans="1:8" ht="20" customHeight="1" x14ac:dyDescent="0.15">
      <c r="A567" s="9" cm="1">
        <f t="array" aca="1" ref="A567" ca="1">RAND()</f>
        <v>0.75975035060578855</v>
      </c>
      <c r="B567" s="9" cm="1">
        <f t="array" aca="1" ref="B567" ca="1">RAND()</f>
        <v>0.22330400100349201</v>
      </c>
      <c r="C567" s="10" cm="1">
        <f t="array" aca="1" ref="C567" ca="1">IF(A567*A567+B567*B567&lt;1,1,0)</f>
        <v>1</v>
      </c>
      <c r="D567" s="11"/>
      <c r="E567" s="11"/>
      <c r="F567" s="11"/>
      <c r="G567" s="9" cm="1">
        <f t="array" aca="1" ref="G567" ca="1">SQRT(1-A567*A567)</f>
        <v>0.65021489121242171</v>
      </c>
      <c r="H567" s="11"/>
    </row>
    <row r="568" spans="1:8" ht="20" customHeight="1" x14ac:dyDescent="0.15">
      <c r="A568" s="9" cm="1">
        <f t="array" aca="1" ref="A568" ca="1">RAND()</f>
        <v>0.25623870289785</v>
      </c>
      <c r="B568" s="9" cm="1">
        <f t="array" aca="1" ref="B568" ca="1">RAND()</f>
        <v>0.73322002529591646</v>
      </c>
      <c r="C568" s="10" cm="1">
        <f t="array" aca="1" ref="C568" ca="1">IF(A568*A568+B568*B568&lt;1,1,0)</f>
        <v>1</v>
      </c>
      <c r="D568" s="11"/>
      <c r="E568" s="11"/>
      <c r="F568" s="11"/>
      <c r="G568" s="9" cm="1">
        <f t="array" aca="1" ref="G568" ca="1">SQRT(1-A568*A568)</f>
        <v>0.96661353556487473</v>
      </c>
      <c r="H568" s="11"/>
    </row>
    <row r="569" spans="1:8" ht="20" customHeight="1" x14ac:dyDescent="0.15">
      <c r="A569" s="9" cm="1">
        <f t="array" aca="1" ref="A569" ca="1">RAND()</f>
        <v>0.63327872226337834</v>
      </c>
      <c r="B569" s="9" cm="1">
        <f t="array" aca="1" ref="B569" ca="1">RAND()</f>
        <v>0.31950150766565388</v>
      </c>
      <c r="C569" s="10" cm="1">
        <f t="array" aca="1" ref="C569" ca="1">IF(A569*A569+B569*B569&lt;1,1,0)</f>
        <v>1</v>
      </c>
      <c r="D569" s="11"/>
      <c r="E569" s="11"/>
      <c r="F569" s="11"/>
      <c r="G569" s="9" cm="1">
        <f t="array" aca="1" ref="G569" ca="1">SQRT(1-A569*A569)</f>
        <v>0.77392380757311174</v>
      </c>
      <c r="H569" s="11"/>
    </row>
    <row r="570" spans="1:8" ht="20" customHeight="1" x14ac:dyDescent="0.15">
      <c r="A570" s="9" cm="1">
        <f t="array" aca="1" ref="A570" ca="1">RAND()</f>
        <v>0.71429485949160387</v>
      </c>
      <c r="B570" s="9" cm="1">
        <f t="array" aca="1" ref="B570" ca="1">RAND()</f>
        <v>0.23261845198439868</v>
      </c>
      <c r="C570" s="10" cm="1">
        <f t="array" aca="1" ref="C570" ca="1">IF(A570*A570+B570*B570&lt;1,1,0)</f>
        <v>1</v>
      </c>
      <c r="D570" s="11"/>
      <c r="E570" s="11"/>
      <c r="F570" s="11"/>
      <c r="G570" s="9" cm="1">
        <f t="array" aca="1" ref="G570" ca="1">SQRT(1-A570*A570)</f>
        <v>0.69984487831509479</v>
      </c>
      <c r="H570" s="11"/>
    </row>
    <row r="571" spans="1:8" ht="20" customHeight="1" x14ac:dyDescent="0.15">
      <c r="A571" s="9" cm="1">
        <f t="array" aca="1" ref="A571" ca="1">RAND()</f>
        <v>0.76409899134917125</v>
      </c>
      <c r="B571" s="9" cm="1">
        <f t="array" aca="1" ref="B571" ca="1">RAND()</f>
        <v>0.96060281993065622</v>
      </c>
      <c r="C571" s="10" cm="1">
        <f t="array" aca="1" ref="C571" ca="1">IF(A571*A571+B571*B571&lt;1,1,0)</f>
        <v>0</v>
      </c>
      <c r="D571" s="11"/>
      <c r="E571" s="11"/>
      <c r="F571" s="11"/>
      <c r="G571" s="9" cm="1">
        <f t="array" aca="1" ref="G571" ca="1">SQRT(1-A571*A571)</f>
        <v>0.6450990090049582</v>
      </c>
      <c r="H571" s="11"/>
    </row>
    <row r="572" spans="1:8" ht="20" customHeight="1" x14ac:dyDescent="0.15">
      <c r="A572" s="9" cm="1">
        <f t="array" aca="1" ref="A572" ca="1">RAND()</f>
        <v>0.3221643523828136</v>
      </c>
      <c r="B572" s="9" cm="1">
        <f t="array" aca="1" ref="B572" ca="1">RAND()</f>
        <v>0.45739914900933332</v>
      </c>
      <c r="C572" s="10" cm="1">
        <f t="array" aca="1" ref="C572" ca="1">IF(A572*A572+B572*B572&lt;1,1,0)</f>
        <v>1</v>
      </c>
      <c r="D572" s="11"/>
      <c r="E572" s="11"/>
      <c r="F572" s="11"/>
      <c r="G572" s="9" cm="1">
        <f t="array" aca="1" ref="G572" ca="1">SQRT(1-A572*A572)</f>
        <v>0.94668375398216387</v>
      </c>
      <c r="H572" s="11"/>
    </row>
    <row r="573" spans="1:8" ht="20" customHeight="1" x14ac:dyDescent="0.15">
      <c r="A573" s="9" cm="1">
        <f t="array" aca="1" ref="A573" ca="1">RAND()</f>
        <v>0.65018000161848943</v>
      </c>
      <c r="B573" s="9" cm="1">
        <f t="array" aca="1" ref="B573" ca="1">RAND()</f>
        <v>0.75003550740966285</v>
      </c>
      <c r="C573" s="10" cm="1">
        <f t="array" aca="1" ref="C573" ca="1">IF(A573*A573+B573*B573&lt;1,1,0)</f>
        <v>1</v>
      </c>
      <c r="D573" s="11"/>
      <c r="E573" s="11"/>
      <c r="F573" s="11"/>
      <c r="G573" s="9" cm="1">
        <f t="array" aca="1" ref="G573" ca="1">SQRT(1-A573*A573)</f>
        <v>0.75978020867575979</v>
      </c>
      <c r="H573" s="11"/>
    </row>
    <row r="574" spans="1:8" ht="20" customHeight="1" x14ac:dyDescent="0.15">
      <c r="A574" s="9" cm="1">
        <f t="array" aca="1" ref="A574" ca="1">RAND()</f>
        <v>0.52206638379999626</v>
      </c>
      <c r="B574" s="9" cm="1">
        <f t="array" aca="1" ref="B574" ca="1">RAND()</f>
        <v>0.87519462284157357</v>
      </c>
      <c r="C574" s="10" cm="1">
        <f t="array" aca="1" ref="C574" ca="1">IF(A574*A574+B574*B574&lt;1,1,0)</f>
        <v>0</v>
      </c>
      <c r="D574" s="11"/>
      <c r="E574" s="11"/>
      <c r="F574" s="11"/>
      <c r="G574" s="9" cm="1">
        <f t="array" aca="1" ref="G574" ca="1">SQRT(1-A574*A574)</f>
        <v>0.8529048545447464</v>
      </c>
      <c r="H574" s="11"/>
    </row>
    <row r="575" spans="1:8" ht="20" customHeight="1" x14ac:dyDescent="0.15">
      <c r="A575" s="9" cm="1">
        <f t="array" aca="1" ref="A575" ca="1">RAND()</f>
        <v>0.69305088923454439</v>
      </c>
      <c r="B575" s="9" cm="1">
        <f t="array" aca="1" ref="B575" ca="1">RAND()</f>
        <v>0.79959817548460121</v>
      </c>
      <c r="C575" s="10" cm="1">
        <f t="array" aca="1" ref="C575" ca="1">IF(A575*A575+B575*B575&lt;1,1,0)</f>
        <v>0</v>
      </c>
      <c r="D575" s="11"/>
      <c r="E575" s="11"/>
      <c r="F575" s="11"/>
      <c r="G575" s="9" cm="1">
        <f t="array" aca="1" ref="G575" ca="1">SQRT(1-A575*A575)</f>
        <v>0.72088866333935864</v>
      </c>
      <c r="H575" s="11"/>
    </row>
    <row r="576" spans="1:8" ht="20" customHeight="1" x14ac:dyDescent="0.15">
      <c r="A576" s="9" cm="1">
        <f t="array" aca="1" ref="A576" ca="1">RAND()</f>
        <v>0.23656969719904497</v>
      </c>
      <c r="B576" s="9" cm="1">
        <f t="array" aca="1" ref="B576" ca="1">RAND()</f>
        <v>0.4265610648318513</v>
      </c>
      <c r="C576" s="10" cm="1">
        <f t="array" aca="1" ref="C576" ca="1">IF(A576*A576+B576*B576&lt;1,1,0)</f>
        <v>1</v>
      </c>
      <c r="D576" s="11"/>
      <c r="E576" s="11"/>
      <c r="F576" s="11"/>
      <c r="G576" s="9" cm="1">
        <f t="array" aca="1" ref="G576" ca="1">SQRT(1-A576*A576)</f>
        <v>0.9716145214884101</v>
      </c>
      <c r="H576" s="11"/>
    </row>
    <row r="577" spans="1:8" ht="20" customHeight="1" x14ac:dyDescent="0.15">
      <c r="A577" s="9" cm="1">
        <f t="array" aca="1" ref="A577" ca="1">RAND()</f>
        <v>0.32314620010169326</v>
      </c>
      <c r="B577" s="9" cm="1">
        <f t="array" aca="1" ref="B577" ca="1">RAND()</f>
        <v>0.60451644993671938</v>
      </c>
      <c r="C577" s="10" cm="1">
        <f t="array" aca="1" ref="C577" ca="1">IF(A577*A577+B577*B577&lt;1,1,0)</f>
        <v>1</v>
      </c>
      <c r="D577" s="11"/>
      <c r="E577" s="11"/>
      <c r="F577" s="11"/>
      <c r="G577" s="9" cm="1">
        <f t="array" aca="1" ref="G577" ca="1">SQRT(1-A577*A577)</f>
        <v>0.94634905471492725</v>
      </c>
      <c r="H577" s="11"/>
    </row>
    <row r="578" spans="1:8" ht="20" customHeight="1" x14ac:dyDescent="0.15">
      <c r="A578" s="9" cm="1">
        <f t="array" aca="1" ref="A578" ca="1">RAND()</f>
        <v>0.28448396753388328</v>
      </c>
      <c r="B578" s="9" cm="1">
        <f t="array" aca="1" ref="B578" ca="1">RAND()</f>
        <v>0.99206520785561658</v>
      </c>
      <c r="C578" s="10" cm="1">
        <f t="array" aca="1" ref="C578" ca="1">IF(A578*A578+B578*B578&lt;1,1,0)</f>
        <v>0</v>
      </c>
      <c r="D578" s="11"/>
      <c r="E578" s="11"/>
      <c r="F578" s="11"/>
      <c r="G578" s="9" cm="1">
        <f t="array" aca="1" ref="G578" ca="1">SQRT(1-A578*A578)</f>
        <v>0.95868079787600857</v>
      </c>
      <c r="H578" s="11"/>
    </row>
    <row r="579" spans="1:8" ht="20" customHeight="1" x14ac:dyDescent="0.15">
      <c r="A579" s="9" cm="1">
        <f t="array" aca="1" ref="A579" ca="1">RAND()</f>
        <v>4.3129074512909926E-2</v>
      </c>
      <c r="B579" s="9" cm="1">
        <f t="array" aca="1" ref="B579" ca="1">RAND()</f>
        <v>0.58728617919307802</v>
      </c>
      <c r="C579" s="10" cm="1">
        <f t="array" aca="1" ref="C579" ca="1">IF(A579*A579+B579*B579&lt;1,1,0)</f>
        <v>1</v>
      </c>
      <c r="D579" s="11"/>
      <c r="E579" s="11"/>
      <c r="F579" s="11"/>
      <c r="G579" s="9" cm="1">
        <f t="array" aca="1" ref="G579" ca="1">SQRT(1-A579*A579)</f>
        <v>0.99906950855866872</v>
      </c>
      <c r="H579" s="11"/>
    </row>
    <row r="580" spans="1:8" ht="20" customHeight="1" x14ac:dyDescent="0.15">
      <c r="A580" s="9" cm="1">
        <f t="array" aca="1" ref="A580" ca="1">RAND()</f>
        <v>0.22559632195980284</v>
      </c>
      <c r="B580" s="9" cm="1">
        <f t="array" aca="1" ref="B580" ca="1">RAND()</f>
        <v>0.90036182687993571</v>
      </c>
      <c r="C580" s="10" cm="1">
        <f t="array" aca="1" ref="C580" ca="1">IF(A580*A580+B580*B580&lt;1,1,0)</f>
        <v>1</v>
      </c>
      <c r="D580" s="11"/>
      <c r="E580" s="11"/>
      <c r="F580" s="11"/>
      <c r="G580" s="9" cm="1">
        <f t="array" aca="1" ref="G580" ca="1">SQRT(1-A580*A580)</f>
        <v>0.97422086793406815</v>
      </c>
      <c r="H580" s="11"/>
    </row>
    <row r="581" spans="1:8" ht="20" customHeight="1" x14ac:dyDescent="0.15">
      <c r="A581" s="9" cm="1">
        <f t="array" aca="1" ref="A581" ca="1">RAND()</f>
        <v>0.72344074473396258</v>
      </c>
      <c r="B581" s="9" cm="1">
        <f t="array" aca="1" ref="B581" ca="1">RAND()</f>
        <v>0.83856116444789808</v>
      </c>
      <c r="C581" s="10" cm="1">
        <f t="array" aca="1" ref="C581" ca="1">IF(A581*A581+B581*B581&lt;1,1,0)</f>
        <v>0</v>
      </c>
      <c r="D581" s="11"/>
      <c r="E581" s="11"/>
      <c r="F581" s="11"/>
      <c r="G581" s="9" cm="1">
        <f t="array" aca="1" ref="G581" ca="1">SQRT(1-A581*A581)</f>
        <v>0.69038647789391816</v>
      </c>
      <c r="H581" s="11"/>
    </row>
    <row r="582" spans="1:8" ht="20" customHeight="1" x14ac:dyDescent="0.15">
      <c r="A582" s="9" cm="1">
        <f t="array" aca="1" ref="A582" ca="1">RAND()</f>
        <v>0.56007023294749103</v>
      </c>
      <c r="B582" s="9" cm="1">
        <f t="array" aca="1" ref="B582" ca="1">RAND()</f>
        <v>0.39180905620158935</v>
      </c>
      <c r="C582" s="10" cm="1">
        <f t="array" aca="1" ref="C582" ca="1">IF(A582*A582+B582*B582&lt;1,1,0)</f>
        <v>1</v>
      </c>
      <c r="D582" s="11"/>
      <c r="E582" s="11"/>
      <c r="F582" s="11"/>
      <c r="G582" s="9" cm="1">
        <f t="array" aca="1" ref="G582" ca="1">SQRT(1-A582*A582)</f>
        <v>0.82844513044989476</v>
      </c>
      <c r="H582" s="11"/>
    </row>
    <row r="583" spans="1:8" ht="20" customHeight="1" x14ac:dyDescent="0.15">
      <c r="A583" s="9" cm="1">
        <f t="array" aca="1" ref="A583" ca="1">RAND()</f>
        <v>0.94831476391266134</v>
      </c>
      <c r="B583" s="9" cm="1">
        <f t="array" aca="1" ref="B583" ca="1">RAND()</f>
        <v>0.32822131936534704</v>
      </c>
      <c r="C583" s="10" cm="1">
        <f t="array" aca="1" ref="C583" ca="1">IF(A583*A583+B583*B583&lt;1,1,0)</f>
        <v>0</v>
      </c>
      <c r="D583" s="11"/>
      <c r="E583" s="11"/>
      <c r="F583" s="11"/>
      <c r="G583" s="9" cm="1">
        <f t="array" aca="1" ref="G583" ca="1">SQRT(1-A583*A583)</f>
        <v>0.31733122844320477</v>
      </c>
      <c r="H583" s="11"/>
    </row>
    <row r="584" spans="1:8" ht="20" customHeight="1" x14ac:dyDescent="0.15">
      <c r="A584" s="9" cm="1">
        <f t="array" aca="1" ref="A584" ca="1">RAND()</f>
        <v>0.85145617323064804</v>
      </c>
      <c r="B584" s="9" cm="1">
        <f t="array" aca="1" ref="B584" ca="1">RAND()</f>
        <v>0.51276067813745219</v>
      </c>
      <c r="C584" s="10" cm="1">
        <f t="array" aca="1" ref="C584" ca="1">IF(A584*A584+B584*B584&lt;1,1,0)</f>
        <v>1</v>
      </c>
      <c r="D584" s="11"/>
      <c r="E584" s="11"/>
      <c r="F584" s="11"/>
      <c r="G584" s="9" cm="1">
        <f t="array" aca="1" ref="G584" ca="1">SQRT(1-A584*A584)</f>
        <v>0.52442576697509891</v>
      </c>
      <c r="H584" s="11"/>
    </row>
    <row r="585" spans="1:8" ht="20" customHeight="1" x14ac:dyDescent="0.15">
      <c r="A585" s="9" cm="1">
        <f t="array" aca="1" ref="A585" ca="1">RAND()</f>
        <v>0.55281867145777719</v>
      </c>
      <c r="B585" s="9" cm="1">
        <f t="array" aca="1" ref="B585" ca="1">RAND()</f>
        <v>0.24244327885039885</v>
      </c>
      <c r="C585" s="10" cm="1">
        <f t="array" aca="1" ref="C585" ca="1">IF(A585*A585+B585*B585&lt;1,1,0)</f>
        <v>1</v>
      </c>
      <c r="D585" s="11"/>
      <c r="E585" s="11"/>
      <c r="F585" s="11"/>
      <c r="G585" s="9" cm="1">
        <f t="array" aca="1" ref="G585" ca="1">SQRT(1-A585*A585)</f>
        <v>0.83330157595414289</v>
      </c>
      <c r="H585" s="11"/>
    </row>
    <row r="586" spans="1:8" ht="20" customHeight="1" x14ac:dyDescent="0.15">
      <c r="A586" s="9" cm="1">
        <f t="array" aca="1" ref="A586" ca="1">RAND()</f>
        <v>0.79783491385651384</v>
      </c>
      <c r="B586" s="9" cm="1">
        <f t="array" aca="1" ref="B586" ca="1">RAND()</f>
        <v>0.93468146281193398</v>
      </c>
      <c r="C586" s="10" cm="1">
        <f t="array" aca="1" ref="C586" ca="1">IF(A586*A586+B586*B586&lt;1,1,0)</f>
        <v>0</v>
      </c>
      <c r="D586" s="11"/>
      <c r="E586" s="11"/>
      <c r="F586" s="11"/>
      <c r="G586" s="9" cm="1">
        <f t="array" aca="1" ref="G586" ca="1">SQRT(1-A586*A586)</f>
        <v>0.602875982463698</v>
      </c>
      <c r="H586" s="11"/>
    </row>
    <row r="587" spans="1:8" ht="20" customHeight="1" x14ac:dyDescent="0.15">
      <c r="A587" s="9" cm="1">
        <f t="array" aca="1" ref="A587" ca="1">RAND()</f>
        <v>0.74540923705352291</v>
      </c>
      <c r="B587" s="9" cm="1">
        <f t="array" aca="1" ref="B587" ca="1">RAND()</f>
        <v>0.26127754420498051</v>
      </c>
      <c r="C587" s="10" cm="1">
        <f t="array" aca="1" ref="C587" ca="1">IF(A587*A587+B587*B587&lt;1,1,0)</f>
        <v>1</v>
      </c>
      <c r="D587" s="11"/>
      <c r="E587" s="11"/>
      <c r="F587" s="11"/>
      <c r="G587" s="9" cm="1">
        <f t="array" aca="1" ref="G587" ca="1">SQRT(1-A587*A587)</f>
        <v>0.66660713266157368</v>
      </c>
      <c r="H587" s="11"/>
    </row>
    <row r="588" spans="1:8" ht="20" customHeight="1" x14ac:dyDescent="0.15">
      <c r="A588" s="9" cm="1">
        <f t="array" aca="1" ref="A588" ca="1">RAND()</f>
        <v>0.26114637015781617</v>
      </c>
      <c r="B588" s="9" cm="1">
        <f t="array" aca="1" ref="B588" ca="1">RAND()</f>
        <v>0.20124507259356961</v>
      </c>
      <c r="C588" s="10" cm="1">
        <f t="array" aca="1" ref="C588" ca="1">IF(A588*A588+B588*B588&lt;1,1,0)</f>
        <v>1</v>
      </c>
      <c r="D588" s="11"/>
      <c r="E588" s="11"/>
      <c r="F588" s="11"/>
      <c r="G588" s="9" cm="1">
        <f t="array" aca="1" ref="G588" ca="1">SQRT(1-A588*A588)</f>
        <v>0.96529921441664757</v>
      </c>
      <c r="H588" s="11"/>
    </row>
    <row r="589" spans="1:8" ht="20" customHeight="1" x14ac:dyDescent="0.15">
      <c r="A589" s="9" cm="1">
        <f t="array" aca="1" ref="A589" ca="1">RAND()</f>
        <v>0.16627848747355145</v>
      </c>
      <c r="B589" s="9" cm="1">
        <f t="array" aca="1" ref="B589" ca="1">RAND()</f>
        <v>0.40978591877043324</v>
      </c>
      <c r="C589" s="10" cm="1">
        <f t="array" aca="1" ref="C589" ca="1">IF(A589*A589+B589*B589&lt;1,1,0)</f>
        <v>1</v>
      </c>
      <c r="D589" s="11"/>
      <c r="E589" s="11"/>
      <c r="F589" s="11"/>
      <c r="G589" s="9" cm="1">
        <f t="array" aca="1" ref="G589" ca="1">SQRT(1-A589*A589)</f>
        <v>0.98607883285440623</v>
      </c>
      <c r="H589" s="11"/>
    </row>
    <row r="590" spans="1:8" ht="20" customHeight="1" x14ac:dyDescent="0.15">
      <c r="A590" s="9" cm="1">
        <f t="array" aca="1" ref="A590" ca="1">RAND()</f>
        <v>0.27797182616293126</v>
      </c>
      <c r="B590" s="9" cm="1">
        <f t="array" aca="1" ref="B590" ca="1">RAND()</f>
        <v>0.59792422683435609</v>
      </c>
      <c r="C590" s="10" cm="1">
        <f t="array" aca="1" ref="C590" ca="1">IF(A590*A590+B590*B590&lt;1,1,0)</f>
        <v>1</v>
      </c>
      <c r="D590" s="11"/>
      <c r="E590" s="11"/>
      <c r="F590" s="11"/>
      <c r="G590" s="9" cm="1">
        <f t="array" aca="1" ref="G590" ca="1">SQRT(1-A590*A590)</f>
        <v>0.96058922743264463</v>
      </c>
      <c r="H590" s="11"/>
    </row>
    <row r="591" spans="1:8" ht="20" customHeight="1" x14ac:dyDescent="0.15">
      <c r="A591" s="9" cm="1">
        <f t="array" aca="1" ref="A591" ca="1">RAND()</f>
        <v>0.75239780701451453</v>
      </c>
      <c r="B591" s="9" cm="1">
        <f t="array" aca="1" ref="B591" ca="1">RAND()</f>
        <v>7.8288436405050565E-2</v>
      </c>
      <c r="C591" s="10" cm="1">
        <f t="array" aca="1" ref="C591" ca="1">IF(A591*A591+B591*B591&lt;1,1,0)</f>
        <v>1</v>
      </c>
      <c r="D591" s="11"/>
      <c r="E591" s="11"/>
      <c r="F591" s="11"/>
      <c r="G591" s="9" cm="1">
        <f t="array" aca="1" ref="G591" ca="1">SQRT(1-A591*A591)</f>
        <v>0.6587089949285263</v>
      </c>
      <c r="H591" s="11"/>
    </row>
    <row r="592" spans="1:8" ht="20" customHeight="1" x14ac:dyDescent="0.15">
      <c r="A592" s="9" cm="1">
        <f t="array" aca="1" ref="A592" ca="1">RAND()</f>
        <v>0.77647188289476721</v>
      </c>
      <c r="B592" s="9" cm="1">
        <f t="array" aca="1" ref="B592" ca="1">RAND()</f>
        <v>0.61738271555575086</v>
      </c>
      <c r="C592" s="10" cm="1">
        <f t="array" aca="1" ref="C592" ca="1">IF(A592*A592+B592*B592&lt;1,1,0)</f>
        <v>1</v>
      </c>
      <c r="D592" s="11"/>
      <c r="E592" s="11"/>
      <c r="F592" s="11"/>
      <c r="G592" s="9" cm="1">
        <f t="array" aca="1" ref="G592" ca="1">SQRT(1-A592*A592)</f>
        <v>0.63015189841327535</v>
      </c>
      <c r="H592" s="11"/>
    </row>
    <row r="593" spans="1:8" ht="20" customHeight="1" x14ac:dyDescent="0.15">
      <c r="A593" s="9" cm="1">
        <f t="array" aca="1" ref="A593" ca="1">RAND()</f>
        <v>0.34108246977336798</v>
      </c>
      <c r="B593" s="9" cm="1">
        <f t="array" aca="1" ref="B593" ca="1">RAND()</f>
        <v>0.55172848102903527</v>
      </c>
      <c r="C593" s="10" cm="1">
        <f t="array" aca="1" ref="C593" ca="1">IF(A593*A593+B593*B593&lt;1,1,0)</f>
        <v>1</v>
      </c>
      <c r="D593" s="11"/>
      <c r="E593" s="11"/>
      <c r="F593" s="11"/>
      <c r="G593" s="9" cm="1">
        <f t="array" aca="1" ref="G593" ca="1">SQRT(1-A593*A593)</f>
        <v>0.94003337643580487</v>
      </c>
      <c r="H593" s="11"/>
    </row>
    <row r="594" spans="1:8" ht="20" customHeight="1" x14ac:dyDescent="0.15">
      <c r="A594" s="9" cm="1">
        <f t="array" aca="1" ref="A594" ca="1">RAND()</f>
        <v>0.98332766365627466</v>
      </c>
      <c r="B594" s="9" cm="1">
        <f t="array" aca="1" ref="B594" ca="1">RAND()</f>
        <v>0.28058206233827809</v>
      </c>
      <c r="C594" s="10" cm="1">
        <f t="array" aca="1" ref="C594" ca="1">IF(A594*A594+B594*B594&lt;1,1,0)</f>
        <v>0</v>
      </c>
      <c r="D594" s="11"/>
      <c r="E594" s="11"/>
      <c r="F594" s="11"/>
      <c r="G594" s="9" cm="1">
        <f t="array" aca="1" ref="G594" ca="1">SQRT(1-A594*A594)</f>
        <v>0.1818425304715385</v>
      </c>
      <c r="H594" s="11"/>
    </row>
    <row r="595" spans="1:8" ht="20" customHeight="1" x14ac:dyDescent="0.15">
      <c r="A595" s="9" cm="1">
        <f t="array" aca="1" ref="A595" ca="1">RAND()</f>
        <v>0.25896177103015428</v>
      </c>
      <c r="B595" s="9" cm="1">
        <f t="array" aca="1" ref="B595" ca="1">RAND()</f>
        <v>0.49014319628816039</v>
      </c>
      <c r="C595" s="10" cm="1">
        <f t="array" aca="1" ref="C595" ca="1">IF(A595*A595+B595*B595&lt;1,1,0)</f>
        <v>1</v>
      </c>
      <c r="D595" s="11"/>
      <c r="E595" s="11"/>
      <c r="F595" s="11"/>
      <c r="G595" s="9" cm="1">
        <f t="array" aca="1" ref="G595" ca="1">SQRT(1-A595*A595)</f>
        <v>0.96588757168985562</v>
      </c>
      <c r="H595" s="11"/>
    </row>
    <row r="596" spans="1:8" ht="20" customHeight="1" x14ac:dyDescent="0.15">
      <c r="A596" s="9" cm="1">
        <f t="array" aca="1" ref="A596" ca="1">RAND()</f>
        <v>0.68711081948146524</v>
      </c>
      <c r="B596" s="9" cm="1">
        <f t="array" aca="1" ref="B596" ca="1">RAND()</f>
        <v>0.38430387480106654</v>
      </c>
      <c r="C596" s="10" cm="1">
        <f t="array" aca="1" ref="C596" ca="1">IF(A596*A596+B596*B596&lt;1,1,0)</f>
        <v>1</v>
      </c>
      <c r="D596" s="11"/>
      <c r="E596" s="11"/>
      <c r="F596" s="11"/>
      <c r="G596" s="9" cm="1">
        <f t="array" aca="1" ref="G596" ca="1">SQRT(1-A596*A596)</f>
        <v>0.72655262834257872</v>
      </c>
      <c r="H596" s="11"/>
    </row>
    <row r="597" spans="1:8" ht="20" customHeight="1" x14ac:dyDescent="0.15">
      <c r="A597" s="9" cm="1">
        <f t="array" aca="1" ref="A597" ca="1">RAND()</f>
        <v>0.85094767878348498</v>
      </c>
      <c r="B597" s="9" cm="1">
        <f t="array" aca="1" ref="B597" ca="1">RAND()</f>
        <v>9.5628369430903137E-2</v>
      </c>
      <c r="C597" s="10" cm="1">
        <f t="array" aca="1" ref="C597" ca="1">IF(A597*A597+B597*B597&lt;1,1,0)</f>
        <v>1</v>
      </c>
      <c r="D597" s="11"/>
      <c r="E597" s="11"/>
      <c r="F597" s="11"/>
      <c r="G597" s="9" cm="1">
        <f t="array" aca="1" ref="G597" ca="1">SQRT(1-A597*A597)</f>
        <v>0.52525046213496929</v>
      </c>
      <c r="H597" s="11"/>
    </row>
    <row r="598" spans="1:8" ht="20" customHeight="1" x14ac:dyDescent="0.15">
      <c r="A598" s="9" cm="1">
        <f t="array" aca="1" ref="A598" ca="1">RAND()</f>
        <v>0.56321113541469747</v>
      </c>
      <c r="B598" s="9" cm="1">
        <f t="array" aca="1" ref="B598" ca="1">RAND()</f>
        <v>0.74090182318811815</v>
      </c>
      <c r="C598" s="10" cm="1">
        <f t="array" aca="1" ref="C598" ca="1">IF(A598*A598+B598*B598&lt;1,1,0)</f>
        <v>1</v>
      </c>
      <c r="D598" s="11"/>
      <c r="E598" s="11"/>
      <c r="F598" s="11"/>
      <c r="G598" s="9" cm="1">
        <f t="array" aca="1" ref="G598" ca="1">SQRT(1-A598*A598)</f>
        <v>0.82631302600460521</v>
      </c>
      <c r="H598" s="11"/>
    </row>
    <row r="599" spans="1:8" ht="20" customHeight="1" x14ac:dyDescent="0.15">
      <c r="A599" s="9" cm="1">
        <f t="array" aca="1" ref="A599" ca="1">RAND()</f>
        <v>0.77886878461866915</v>
      </c>
      <c r="B599" s="9" cm="1">
        <f t="array" aca="1" ref="B599" ca="1">RAND()</f>
        <v>0.61446747108550348</v>
      </c>
      <c r="C599" s="10" cm="1">
        <f t="array" aca="1" ref="C599" ca="1">IF(A599*A599+B599*B599&lt;1,1,0)</f>
        <v>1</v>
      </c>
      <c r="D599" s="11"/>
      <c r="E599" s="11"/>
      <c r="F599" s="11"/>
      <c r="G599" s="9" cm="1">
        <f t="array" aca="1" ref="G599" ca="1">SQRT(1-A599*A599)</f>
        <v>0.62718690702743241</v>
      </c>
      <c r="H599" s="11"/>
    </row>
    <row r="600" spans="1:8" ht="20" customHeight="1" x14ac:dyDescent="0.15">
      <c r="A600" s="9" cm="1">
        <f t="array" aca="1" ref="A600" ca="1">RAND()</f>
        <v>0.4085594700475671</v>
      </c>
      <c r="B600" s="9" cm="1">
        <f t="array" aca="1" ref="B600" ca="1">RAND()</f>
        <v>0.47550253754923177</v>
      </c>
      <c r="C600" s="10" cm="1">
        <f t="array" aca="1" ref="C600" ca="1">IF(A600*A600+B600*B600&lt;1,1,0)</f>
        <v>1</v>
      </c>
      <c r="D600" s="11"/>
      <c r="E600" s="11"/>
      <c r="F600" s="11"/>
      <c r="G600" s="9" cm="1">
        <f t="array" aca="1" ref="G600" ca="1">SQRT(1-A600*A600)</f>
        <v>0.91273170178012941</v>
      </c>
      <c r="H600" s="11"/>
    </row>
    <row r="601" spans="1:8" ht="20" customHeight="1" x14ac:dyDescent="0.15">
      <c r="A601" s="9" cm="1">
        <f t="array" aca="1" ref="A601" ca="1">RAND()</f>
        <v>0.46211254727729256</v>
      </c>
      <c r="B601" s="9" cm="1">
        <f t="array" aca="1" ref="B601" ca="1">RAND()</f>
        <v>0.5932438029970758</v>
      </c>
      <c r="C601" s="10" cm="1">
        <f t="array" aca="1" ref="C601" ca="1">IF(A601*A601+B601*B601&lt;1,1,0)</f>
        <v>1</v>
      </c>
      <c r="D601" s="11"/>
      <c r="E601" s="11"/>
      <c r="F601" s="11"/>
      <c r="G601" s="9" cm="1">
        <f t="array" aca="1" ref="G601" ca="1">SQRT(1-A601*A601)</f>
        <v>0.88682128619519052</v>
      </c>
      <c r="H601" s="11"/>
    </row>
    <row r="602" spans="1:8" ht="20" customHeight="1" x14ac:dyDescent="0.15">
      <c r="A602" s="9" cm="1">
        <f t="array" aca="1" ref="A602" ca="1">RAND()</f>
        <v>0.58314700434445077</v>
      </c>
      <c r="B602" s="9" cm="1">
        <f t="array" aca="1" ref="B602" ca="1">RAND()</f>
        <v>0.81067372547143846</v>
      </c>
      <c r="C602" s="10" cm="1">
        <f t="array" aca="1" ref="C602" ca="1">IF(A602*A602+B602*B602&lt;1,1,0)</f>
        <v>1</v>
      </c>
      <c r="D602" s="11"/>
      <c r="E602" s="11"/>
      <c r="F602" s="11"/>
      <c r="G602" s="9" cm="1">
        <f t="array" aca="1" ref="G602" ca="1">SQRT(1-A602*A602)</f>
        <v>0.81236664833318528</v>
      </c>
      <c r="H602" s="11"/>
    </row>
    <row r="603" spans="1:8" ht="20" customHeight="1" x14ac:dyDescent="0.15">
      <c r="A603" s="9" cm="1">
        <f t="array" aca="1" ref="A603" ca="1">RAND()</f>
        <v>0.36619807850083941</v>
      </c>
      <c r="B603" s="9" cm="1">
        <f t="array" aca="1" ref="B603" ca="1">RAND()</f>
        <v>0.84382011697270098</v>
      </c>
      <c r="C603" s="10" cm="1">
        <f t="array" aca="1" ref="C603" ca="1">IF(A603*A603+B603*B603&lt;1,1,0)</f>
        <v>1</v>
      </c>
      <c r="D603" s="11"/>
      <c r="E603" s="11"/>
      <c r="F603" s="11"/>
      <c r="G603" s="9" cm="1">
        <f t="array" aca="1" ref="G603" ca="1">SQRT(1-A603*A603)</f>
        <v>0.93053692420144896</v>
      </c>
      <c r="H603" s="11"/>
    </row>
    <row r="604" spans="1:8" ht="20" customHeight="1" x14ac:dyDescent="0.15">
      <c r="A604" s="9" cm="1">
        <f t="array" aca="1" ref="A604" ca="1">RAND()</f>
        <v>0.10153825375158443</v>
      </c>
      <c r="B604" s="9" cm="1">
        <f t="array" aca="1" ref="B604" ca="1">RAND()</f>
        <v>0.33494782683087088</v>
      </c>
      <c r="C604" s="10" cm="1">
        <f t="array" aca="1" ref="C604" ca="1">IF(A604*A604+B604*B604&lt;1,1,0)</f>
        <v>1</v>
      </c>
      <c r="D604" s="11"/>
      <c r="E604" s="11"/>
      <c r="F604" s="11"/>
      <c r="G604" s="9" cm="1">
        <f t="array" aca="1" ref="G604" ca="1">SQRT(1-A604*A604)</f>
        <v>0.99483163551682396</v>
      </c>
      <c r="H604" s="11"/>
    </row>
    <row r="605" spans="1:8" ht="20" customHeight="1" x14ac:dyDescent="0.15">
      <c r="A605" s="9" cm="1">
        <f t="array" aca="1" ref="A605" ca="1">RAND()</f>
        <v>0.34691559788081339</v>
      </c>
      <c r="B605" s="9" cm="1">
        <f t="array" aca="1" ref="B605" ca="1">RAND()</f>
        <v>0.24766264434933249</v>
      </c>
      <c r="C605" s="10" cm="1">
        <f t="array" aca="1" ref="C605" ca="1">IF(A605*A605+B605*B605&lt;1,1,0)</f>
        <v>1</v>
      </c>
      <c r="D605" s="11"/>
      <c r="E605" s="11"/>
      <c r="F605" s="11"/>
      <c r="G605" s="9" cm="1">
        <f t="array" aca="1" ref="G605" ca="1">SQRT(1-A605*A605)</f>
        <v>0.93789635245425584</v>
      </c>
      <c r="H605" s="11"/>
    </row>
    <row r="606" spans="1:8" ht="20" customHeight="1" x14ac:dyDescent="0.15">
      <c r="A606" s="9" cm="1">
        <f t="array" aca="1" ref="A606" ca="1">RAND()</f>
        <v>0.70084428658572195</v>
      </c>
      <c r="B606" s="9" cm="1">
        <f t="array" aca="1" ref="B606" ca="1">RAND()</f>
        <v>0.48566438796328859</v>
      </c>
      <c r="C606" s="10" cm="1">
        <f t="array" aca="1" ref="C606" ca="1">IF(A606*A606+B606*B606&lt;1,1,0)</f>
        <v>1</v>
      </c>
      <c r="D606" s="11"/>
      <c r="E606" s="11"/>
      <c r="F606" s="11"/>
      <c r="G606" s="9" cm="1">
        <f t="array" aca="1" ref="G606" ca="1">SQRT(1-A606*A606)</f>
        <v>0.71331429675855396</v>
      </c>
      <c r="H606" s="11"/>
    </row>
    <row r="607" spans="1:8" ht="20" customHeight="1" x14ac:dyDescent="0.15">
      <c r="A607" s="9" cm="1">
        <f t="array" aca="1" ref="A607" ca="1">RAND()</f>
        <v>0.99678559397342126</v>
      </c>
      <c r="B607" s="9" cm="1">
        <f t="array" aca="1" ref="B607" ca="1">RAND()</f>
        <v>0.55995779362863307</v>
      </c>
      <c r="C607" s="10" cm="1">
        <f t="array" aca="1" ref="C607" ca="1">IF(A607*A607+B607*B607&lt;1,1,0)</f>
        <v>0</v>
      </c>
      <c r="D607" s="11"/>
      <c r="E607" s="11"/>
      <c r="F607" s="11"/>
      <c r="G607" s="9" cm="1">
        <f t="array" aca="1" ref="G607" ca="1">SQRT(1-A607*A607)</f>
        <v>8.0115414540859589E-2</v>
      </c>
      <c r="H607" s="11"/>
    </row>
    <row r="608" spans="1:8" ht="20" customHeight="1" x14ac:dyDescent="0.15">
      <c r="A608" s="9" cm="1">
        <f t="array" aca="1" ref="A608" ca="1">RAND()</f>
        <v>0.19474017434197477</v>
      </c>
      <c r="B608" s="9" cm="1">
        <f t="array" aca="1" ref="B608" ca="1">RAND()</f>
        <v>0.66652020843411364</v>
      </c>
      <c r="C608" s="10" cm="1">
        <f t="array" aca="1" ref="C608" ca="1">IF(A608*A608+B608*B608&lt;1,1,0)</f>
        <v>1</v>
      </c>
      <c r="D608" s="11"/>
      <c r="E608" s="11"/>
      <c r="F608" s="11"/>
      <c r="G608" s="9" cm="1">
        <f t="array" aca="1" ref="G608" ca="1">SQRT(1-A608*A608)</f>
        <v>0.98085486413498368</v>
      </c>
      <c r="H608" s="11"/>
    </row>
    <row r="609" spans="1:8" ht="20" customHeight="1" x14ac:dyDescent="0.15">
      <c r="A609" s="9" cm="1">
        <f t="array" aca="1" ref="A609" ca="1">RAND()</f>
        <v>0.54797837079634648</v>
      </c>
      <c r="B609" s="9" cm="1">
        <f t="array" aca="1" ref="B609" ca="1">RAND()</f>
        <v>0.76425102789469646</v>
      </c>
      <c r="C609" s="10" cm="1">
        <f t="array" aca="1" ref="C609" ca="1">IF(A609*A609+B609*B609&lt;1,1,0)</f>
        <v>1</v>
      </c>
      <c r="D609" s="11"/>
      <c r="E609" s="11"/>
      <c r="F609" s="11"/>
      <c r="G609" s="9" cm="1">
        <f t="array" aca="1" ref="G609" ca="1">SQRT(1-A609*A609)</f>
        <v>0.83649250154402566</v>
      </c>
      <c r="H609" s="11"/>
    </row>
    <row r="610" spans="1:8" ht="20" customHeight="1" x14ac:dyDescent="0.15">
      <c r="A610" s="9" cm="1">
        <f t="array" aca="1" ref="A610" ca="1">RAND()</f>
        <v>0.17835550927606925</v>
      </c>
      <c r="B610" s="9" cm="1">
        <f t="array" aca="1" ref="B610" ca="1">RAND()</f>
        <v>0.15374128331829018</v>
      </c>
      <c r="C610" s="10" cm="1">
        <f t="array" aca="1" ref="C610" ca="1">IF(A610*A610+B610*B610&lt;1,1,0)</f>
        <v>1</v>
      </c>
      <c r="D610" s="11"/>
      <c r="E610" s="11"/>
      <c r="F610" s="11"/>
      <c r="G610" s="9" cm="1">
        <f t="array" aca="1" ref="G610" ca="1">SQRT(1-A610*A610)</f>
        <v>0.9839661133956159</v>
      </c>
      <c r="H610" s="11"/>
    </row>
    <row r="611" spans="1:8" ht="20" customHeight="1" x14ac:dyDescent="0.15">
      <c r="A611" s="9" cm="1">
        <f t="array" aca="1" ref="A611" ca="1">RAND()</f>
        <v>0.44221901643790629</v>
      </c>
      <c r="B611" s="9" cm="1">
        <f t="array" aca="1" ref="B611" ca="1">RAND()</f>
        <v>0.75824661048338804</v>
      </c>
      <c r="C611" s="10" cm="1">
        <f t="array" aca="1" ref="C611" ca="1">IF(A611*A611+B611*B611&lt;1,1,0)</f>
        <v>1</v>
      </c>
      <c r="D611" s="11"/>
      <c r="E611" s="11"/>
      <c r="F611" s="11"/>
      <c r="G611" s="9" cm="1">
        <f t="array" aca="1" ref="G611" ca="1">SQRT(1-A611*A611)</f>
        <v>0.89690709747481134</v>
      </c>
      <c r="H611" s="11"/>
    </row>
    <row r="612" spans="1:8" ht="20" customHeight="1" x14ac:dyDescent="0.15">
      <c r="A612" s="9" cm="1">
        <f t="array" aca="1" ref="A612" ca="1">RAND()</f>
        <v>0.4808062998574133</v>
      </c>
      <c r="B612" s="9" cm="1">
        <f t="array" aca="1" ref="B612" ca="1">RAND()</f>
        <v>0.76309607324262985</v>
      </c>
      <c r="C612" s="10" cm="1">
        <f t="array" aca="1" ref="C612" ca="1">IF(A612*A612+B612*B612&lt;1,1,0)</f>
        <v>1</v>
      </c>
      <c r="D612" s="11"/>
      <c r="E612" s="11"/>
      <c r="F612" s="11"/>
      <c r="G612" s="9" cm="1">
        <f t="array" aca="1" ref="G612" ca="1">SQRT(1-A612*A612)</f>
        <v>0.87682683696236352</v>
      </c>
      <c r="H612" s="11"/>
    </row>
    <row r="613" spans="1:8" ht="20" customHeight="1" x14ac:dyDescent="0.15">
      <c r="A613" s="9" cm="1">
        <f t="array" aca="1" ref="A613" ca="1">RAND()</f>
        <v>5.443146276856603E-2</v>
      </c>
      <c r="B613" s="9" cm="1">
        <f t="array" aca="1" ref="B613" ca="1">RAND()</f>
        <v>0.62426234147463666</v>
      </c>
      <c r="C613" s="10" cm="1">
        <f t="array" aca="1" ref="C613" ca="1">IF(A613*A613+B613*B613&lt;1,1,0)</f>
        <v>1</v>
      </c>
      <c r="D613" s="11"/>
      <c r="E613" s="11"/>
      <c r="F613" s="11"/>
      <c r="G613" s="9" cm="1">
        <f t="array" aca="1" ref="G613" ca="1">SQRT(1-A613*A613)</f>
        <v>0.9985175090407149</v>
      </c>
      <c r="H613" s="11"/>
    </row>
    <row r="614" spans="1:8" ht="20" customHeight="1" x14ac:dyDescent="0.15">
      <c r="A614" s="9" cm="1">
        <f t="array" aca="1" ref="A614" ca="1">RAND()</f>
        <v>0.8699278659165488</v>
      </c>
      <c r="B614" s="9" cm="1">
        <f t="array" aca="1" ref="B614" ca="1">RAND()</f>
        <v>0.46360383334326905</v>
      </c>
      <c r="C614" s="10" cm="1">
        <f t="array" aca="1" ref="C614" ca="1">IF(A614*A614+B614*B614&lt;1,1,0)</f>
        <v>1</v>
      </c>
      <c r="D614" s="11"/>
      <c r="E614" s="11"/>
      <c r="F614" s="11"/>
      <c r="G614" s="9" cm="1">
        <f t="array" aca="1" ref="G614" ca="1">SQRT(1-A614*A614)</f>
        <v>0.49317898181276848</v>
      </c>
      <c r="H614" s="11"/>
    </row>
    <row r="615" spans="1:8" ht="20" customHeight="1" x14ac:dyDescent="0.15">
      <c r="A615" s="9" cm="1">
        <f t="array" aca="1" ref="A615" ca="1">RAND()</f>
        <v>0.94172509385389613</v>
      </c>
      <c r="B615" s="9" cm="1">
        <f t="array" aca="1" ref="B615" ca="1">RAND()</f>
        <v>7.3753339053848843E-2</v>
      </c>
      <c r="C615" s="10" cm="1">
        <f t="array" aca="1" ref="C615" ca="1">IF(A615*A615+B615*B615&lt;1,1,0)</f>
        <v>1</v>
      </c>
      <c r="D615" s="11"/>
      <c r="E615" s="11"/>
      <c r="F615" s="11"/>
      <c r="G615" s="9" cm="1">
        <f t="array" aca="1" ref="G615" ca="1">SQRT(1-A615*A615)</f>
        <v>0.33638348295638798</v>
      </c>
      <c r="H615" s="11"/>
    </row>
    <row r="616" spans="1:8" ht="20" customHeight="1" x14ac:dyDescent="0.15">
      <c r="A616" s="9" cm="1">
        <f t="array" aca="1" ref="A616" ca="1">RAND()</f>
        <v>0.90730242495655977</v>
      </c>
      <c r="B616" s="9" cm="1">
        <f t="array" aca="1" ref="B616" ca="1">RAND()</f>
        <v>0.44505561204970023</v>
      </c>
      <c r="C616" s="10" cm="1">
        <f t="array" aca="1" ref="C616" ca="1">IF(A616*A616+B616*B616&lt;1,1,0)</f>
        <v>0</v>
      </c>
      <c r="D616" s="11"/>
      <c r="E616" s="11"/>
      <c r="F616" s="11"/>
      <c r="G616" s="9" cm="1">
        <f t="array" aca="1" ref="G616" ca="1">SQRT(1-A616*A616)</f>
        <v>0.42047866731612699</v>
      </c>
      <c r="H616" s="11"/>
    </row>
    <row r="617" spans="1:8" ht="20" customHeight="1" x14ac:dyDescent="0.15">
      <c r="A617" s="9" cm="1">
        <f t="array" aca="1" ref="A617" ca="1">RAND()</f>
        <v>0.61076081564991991</v>
      </c>
      <c r="B617" s="9" cm="1">
        <f t="array" aca="1" ref="B617" ca="1">RAND()</f>
        <v>0.4866874873892757</v>
      </c>
      <c r="C617" s="10" cm="1">
        <f t="array" aca="1" ref="C617" ca="1">IF(A617*A617+B617*B617&lt;1,1,0)</f>
        <v>1</v>
      </c>
      <c r="D617" s="11"/>
      <c r="E617" s="11"/>
      <c r="F617" s="11"/>
      <c r="G617" s="9" cm="1">
        <f t="array" aca="1" ref="G617" ca="1">SQRT(1-A617*A617)</f>
        <v>0.79181514639885775</v>
      </c>
      <c r="H617" s="11"/>
    </row>
    <row r="618" spans="1:8" ht="20" customHeight="1" x14ac:dyDescent="0.15">
      <c r="A618" s="9" cm="1">
        <f t="array" aca="1" ref="A618" ca="1">RAND()</f>
        <v>0.91526302595267217</v>
      </c>
      <c r="B618" s="9" cm="1">
        <f t="array" aca="1" ref="B618" ca="1">RAND()</f>
        <v>0.26989207675839921</v>
      </c>
      <c r="C618" s="10" cm="1">
        <f t="array" aca="1" ref="C618" ca="1">IF(A618*A618+B618*B618&lt;1,1,0)</f>
        <v>1</v>
      </c>
      <c r="D618" s="11"/>
      <c r="E618" s="11"/>
      <c r="F618" s="11"/>
      <c r="G618" s="9" cm="1">
        <f t="array" aca="1" ref="G618" ca="1">SQRT(1-A618*A618)</f>
        <v>0.40285679009290398</v>
      </c>
      <c r="H618" s="11"/>
    </row>
    <row r="619" spans="1:8" ht="20" customHeight="1" x14ac:dyDescent="0.15">
      <c r="A619" s="9" cm="1">
        <f t="array" aca="1" ref="A619" ca="1">RAND()</f>
        <v>0.64789268697074442</v>
      </c>
      <c r="B619" s="9" cm="1">
        <f t="array" aca="1" ref="B619" ca="1">RAND()</f>
        <v>0.56749606180423606</v>
      </c>
      <c r="C619" s="10" cm="1">
        <f t="array" aca="1" ref="C619" ca="1">IF(A619*A619+B619*B619&lt;1,1,0)</f>
        <v>1</v>
      </c>
      <c r="D619" s="11"/>
      <c r="E619" s="11"/>
      <c r="F619" s="11"/>
      <c r="G619" s="9" cm="1">
        <f t="array" aca="1" ref="G619" ca="1">SQRT(1-A619*A619)</f>
        <v>0.76173162345397538</v>
      </c>
      <c r="H619" s="11"/>
    </row>
    <row r="620" spans="1:8" ht="20" customHeight="1" x14ac:dyDescent="0.15">
      <c r="A620" s="9" cm="1">
        <f t="array" aca="1" ref="A620" ca="1">RAND()</f>
        <v>0.72754108360396563</v>
      </c>
      <c r="B620" s="9" cm="1">
        <f t="array" aca="1" ref="B620" ca="1">RAND()</f>
        <v>0.81836174676154105</v>
      </c>
      <c r="C620" s="10" cm="1">
        <f t="array" aca="1" ref="C620" ca="1">IF(A620*A620+B620*B620&lt;1,1,0)</f>
        <v>0</v>
      </c>
      <c r="D620" s="11"/>
      <c r="E620" s="11"/>
      <c r="F620" s="11"/>
      <c r="G620" s="9" cm="1">
        <f t="array" aca="1" ref="G620" ca="1">SQRT(1-A620*A620)</f>
        <v>0.68606411629553077</v>
      </c>
      <c r="H620" s="11"/>
    </row>
    <row r="621" spans="1:8" ht="20" customHeight="1" x14ac:dyDescent="0.15">
      <c r="A621" s="9" cm="1">
        <f t="array" aca="1" ref="A621" ca="1">RAND()</f>
        <v>0.33480554489587377</v>
      </c>
      <c r="B621" s="9" cm="1">
        <f t="array" aca="1" ref="B621" ca="1">RAND()</f>
        <v>0.14059021219476364</v>
      </c>
      <c r="C621" s="10" cm="1">
        <f t="array" aca="1" ref="C621" ca="1">IF(A621*A621+B621*B621&lt;1,1,0)</f>
        <v>1</v>
      </c>
      <c r="D621" s="11"/>
      <c r="E621" s="11"/>
      <c r="F621" s="11"/>
      <c r="G621" s="9" cm="1">
        <f t="array" aca="1" ref="G621" ca="1">SQRT(1-A621*A621)</f>
        <v>0.9422872423560541</v>
      </c>
      <c r="H621" s="11"/>
    </row>
    <row r="622" spans="1:8" ht="20" customHeight="1" x14ac:dyDescent="0.15">
      <c r="A622" s="9" cm="1">
        <f t="array" aca="1" ref="A622" ca="1">RAND()</f>
        <v>0.65531297157675683</v>
      </c>
      <c r="B622" s="9" cm="1">
        <f t="array" aca="1" ref="B622" ca="1">RAND()</f>
        <v>0.25970751350606647</v>
      </c>
      <c r="C622" s="10" cm="1">
        <f t="array" aca="1" ref="C622" ca="1">IF(A622*A622+B622*B622&lt;1,1,0)</f>
        <v>1</v>
      </c>
      <c r="D622" s="11"/>
      <c r="E622" s="11"/>
      <c r="F622" s="11"/>
      <c r="G622" s="9" cm="1">
        <f t="array" aca="1" ref="G622" ca="1">SQRT(1-A622*A622)</f>
        <v>0.75535747119045615</v>
      </c>
      <c r="H622" s="11"/>
    </row>
    <row r="623" spans="1:8" ht="20" customHeight="1" x14ac:dyDescent="0.15">
      <c r="A623" s="9" cm="1">
        <f t="array" aca="1" ref="A623" ca="1">RAND()</f>
        <v>0.32833402255927391</v>
      </c>
      <c r="B623" s="9" cm="1">
        <f t="array" aca="1" ref="B623" ca="1">RAND()</f>
        <v>0.14026668421675914</v>
      </c>
      <c r="C623" s="10" cm="1">
        <f t="array" aca="1" ref="C623" ca="1">IF(A623*A623+B623*B623&lt;1,1,0)</f>
        <v>1</v>
      </c>
      <c r="D623" s="11"/>
      <c r="E623" s="11"/>
      <c r="F623" s="11"/>
      <c r="G623" s="9" cm="1">
        <f t="array" aca="1" ref="G623" ca="1">SQRT(1-A623*A623)</f>
        <v>0.9445616812204729</v>
      </c>
      <c r="H623" s="11"/>
    </row>
    <row r="624" spans="1:8" ht="20" customHeight="1" x14ac:dyDescent="0.15">
      <c r="A624" s="9" cm="1">
        <f t="array" aca="1" ref="A624" ca="1">RAND()</f>
        <v>0.65554729838540493</v>
      </c>
      <c r="B624" s="9" cm="1">
        <f t="array" aca="1" ref="B624" ca="1">RAND()</f>
        <v>0.22398060529001695</v>
      </c>
      <c r="C624" s="10" cm="1">
        <f t="array" aca="1" ref="C624" ca="1">IF(A624*A624+B624*B624&lt;1,1,0)</f>
        <v>1</v>
      </c>
      <c r="D624" s="11"/>
      <c r="E624" s="11"/>
      <c r="F624" s="11"/>
      <c r="G624" s="9" cm="1">
        <f t="array" aca="1" ref="G624" ca="1">SQRT(1-A624*A624)</f>
        <v>0.7551541164421981</v>
      </c>
      <c r="H624" s="11"/>
    </row>
    <row r="625" spans="1:8" ht="20" customHeight="1" x14ac:dyDescent="0.15">
      <c r="A625" s="9" cm="1">
        <f t="array" aca="1" ref="A625" ca="1">RAND()</f>
        <v>0.8707305502235333</v>
      </c>
      <c r="B625" s="9" cm="1">
        <f t="array" aca="1" ref="B625" ca="1">RAND()</f>
        <v>0.95950573796231764</v>
      </c>
      <c r="C625" s="10" cm="1">
        <f t="array" aca="1" ref="C625" ca="1">IF(A625*A625+B625*B625&lt;1,1,0)</f>
        <v>0</v>
      </c>
      <c r="D625" s="11"/>
      <c r="E625" s="11"/>
      <c r="F625" s="11"/>
      <c r="G625" s="9" cm="1">
        <f t="array" aca="1" ref="G625" ca="1">SQRT(1-A625*A625)</f>
        <v>0.49176041819917043</v>
      </c>
      <c r="H625" s="11"/>
    </row>
    <row r="626" spans="1:8" ht="20" customHeight="1" x14ac:dyDescent="0.15">
      <c r="A626" s="9" cm="1">
        <f t="array" aca="1" ref="A626" ca="1">RAND()</f>
        <v>0.78637859193522652</v>
      </c>
      <c r="B626" s="9" cm="1">
        <f t="array" aca="1" ref="B626" ca="1">RAND()</f>
        <v>0.95714309428706235</v>
      </c>
      <c r="C626" s="10" cm="1">
        <f t="array" aca="1" ref="C626" ca="1">IF(A626*A626+B626*B626&lt;1,1,0)</f>
        <v>0</v>
      </c>
      <c r="D626" s="11"/>
      <c r="E626" s="11"/>
      <c r="F626" s="11"/>
      <c r="G626" s="9" cm="1">
        <f t="array" aca="1" ref="G626" ca="1">SQRT(1-A626*A626)</f>
        <v>0.61774485845369087</v>
      </c>
      <c r="H626" s="11"/>
    </row>
    <row r="627" spans="1:8" ht="20" customHeight="1" x14ac:dyDescent="0.15">
      <c r="A627" s="9" cm="1">
        <f t="array" aca="1" ref="A627" ca="1">RAND()</f>
        <v>0.86841437129371368</v>
      </c>
      <c r="B627" s="9" cm="1">
        <f t="array" aca="1" ref="B627" ca="1">RAND()</f>
        <v>0.88692044870670883</v>
      </c>
      <c r="C627" s="10" cm="1">
        <f t="array" aca="1" ref="C627" ca="1">IF(A627*A627+B627*B627&lt;1,1,0)</f>
        <v>0</v>
      </c>
      <c r="D627" s="11"/>
      <c r="E627" s="11"/>
      <c r="F627" s="11"/>
      <c r="G627" s="9" cm="1">
        <f t="array" aca="1" ref="G627" ca="1">SQRT(1-A627*A627)</f>
        <v>0.49583916720096249</v>
      </c>
      <c r="H627" s="11"/>
    </row>
    <row r="628" spans="1:8" ht="20" customHeight="1" x14ac:dyDescent="0.15">
      <c r="A628" s="9" cm="1">
        <f t="array" aca="1" ref="A628" ca="1">RAND()</f>
        <v>0.50265257211758319</v>
      </c>
      <c r="B628" s="9" cm="1">
        <f t="array" aca="1" ref="B628" ca="1">RAND()</f>
        <v>0.46019933561414128</v>
      </c>
      <c r="C628" s="10" cm="1">
        <f t="array" aca="1" ref="C628" ca="1">IF(A628*A628+B628*B628&lt;1,1,0)</f>
        <v>1</v>
      </c>
      <c r="D628" s="11"/>
      <c r="E628" s="11"/>
      <c r="F628" s="11"/>
      <c r="G628" s="9" cm="1">
        <f t="array" aca="1" ref="G628" ca="1">SQRT(1-A628*A628)</f>
        <v>0.86448851452380671</v>
      </c>
      <c r="H628" s="11"/>
    </row>
    <row r="629" spans="1:8" ht="20" customHeight="1" x14ac:dyDescent="0.15">
      <c r="A629" s="9" cm="1">
        <f t="array" aca="1" ref="A629" ca="1">RAND()</f>
        <v>0.92707272572723753</v>
      </c>
      <c r="B629" s="9" cm="1">
        <f t="array" aca="1" ref="B629" ca="1">RAND()</f>
        <v>0.28819774154491395</v>
      </c>
      <c r="C629" s="10" cm="1">
        <f t="array" aca="1" ref="C629" ca="1">IF(A629*A629+B629*B629&lt;1,1,0)</f>
        <v>1</v>
      </c>
      <c r="D629" s="11"/>
      <c r="E629" s="11"/>
      <c r="F629" s="11"/>
      <c r="G629" s="9" cm="1">
        <f t="array" aca="1" ref="G629" ca="1">SQRT(1-A629*A629)</f>
        <v>0.37488152956990323</v>
      </c>
      <c r="H629" s="11"/>
    </row>
    <row r="630" spans="1:8" ht="20" customHeight="1" x14ac:dyDescent="0.15">
      <c r="A630" s="9" cm="1">
        <f t="array" aca="1" ref="A630" ca="1">RAND()</f>
        <v>3.8951542646135318E-2</v>
      </c>
      <c r="B630" s="9" cm="1">
        <f t="array" aca="1" ref="B630" ca="1">RAND()</f>
        <v>0.46220571148928458</v>
      </c>
      <c r="C630" s="10" cm="1">
        <f t="array" aca="1" ref="C630" ca="1">IF(A630*A630+B630*B630&lt;1,1,0)</f>
        <v>1</v>
      </c>
      <c r="D630" s="11"/>
      <c r="E630" s="11"/>
      <c r="F630" s="11"/>
      <c r="G630" s="9" cm="1">
        <f t="array" aca="1" ref="G630" ca="1">SQRT(1-A630*A630)</f>
        <v>0.99924110069866834</v>
      </c>
      <c r="H630" s="11"/>
    </row>
    <row r="631" spans="1:8" ht="20" customHeight="1" x14ac:dyDescent="0.15">
      <c r="A631" s="9" cm="1">
        <f t="array" aca="1" ref="A631" ca="1">RAND()</f>
        <v>0.49435619945368336</v>
      </c>
      <c r="B631" s="9" cm="1">
        <f t="array" aca="1" ref="B631" ca="1">RAND()</f>
        <v>0.43661599214400892</v>
      </c>
      <c r="C631" s="10" cm="1">
        <f t="array" aca="1" ref="C631" ca="1">IF(A631*A631+B631*B631&lt;1,1,0)</f>
        <v>1</v>
      </c>
      <c r="D631" s="11"/>
      <c r="E631" s="11"/>
      <c r="F631" s="11"/>
      <c r="G631" s="9" cm="1">
        <f t="array" aca="1" ref="G631" ca="1">SQRT(1-A631*A631)</f>
        <v>0.86925942506349052</v>
      </c>
      <c r="H631" s="11"/>
    </row>
    <row r="632" spans="1:8" ht="20" customHeight="1" x14ac:dyDescent="0.15">
      <c r="A632" s="9" cm="1">
        <f t="array" aca="1" ref="A632" ca="1">RAND()</f>
        <v>0.94056916832339943</v>
      </c>
      <c r="B632" s="9" cm="1">
        <f t="array" aca="1" ref="B632" ca="1">RAND()</f>
        <v>0.85235995849795099</v>
      </c>
      <c r="C632" s="10" cm="1">
        <f t="array" aca="1" ref="C632" ca="1">IF(A632*A632+B632*B632&lt;1,1,0)</f>
        <v>0</v>
      </c>
      <c r="D632" s="11"/>
      <c r="E632" s="11"/>
      <c r="F632" s="11"/>
      <c r="G632" s="9" cm="1">
        <f t="array" aca="1" ref="G632" ca="1">SQRT(1-A632*A632)</f>
        <v>0.33960217843740148</v>
      </c>
      <c r="H632" s="11"/>
    </row>
    <row r="633" spans="1:8" ht="20" customHeight="1" x14ac:dyDescent="0.15">
      <c r="A633" s="9" cm="1">
        <f t="array" aca="1" ref="A633" ca="1">RAND()</f>
        <v>0.90521667189398669</v>
      </c>
      <c r="B633" s="9" cm="1">
        <f t="array" aca="1" ref="B633" ca="1">RAND()</f>
        <v>0.80267928815881473</v>
      </c>
      <c r="C633" s="10" cm="1">
        <f t="array" aca="1" ref="C633" ca="1">IF(A633*A633+B633*B633&lt;1,1,0)</f>
        <v>0</v>
      </c>
      <c r="D633" s="11"/>
      <c r="E633" s="11"/>
      <c r="F633" s="11"/>
      <c r="G633" s="9" cm="1">
        <f t="array" aca="1" ref="G633" ca="1">SQRT(1-A633*A633)</f>
        <v>0.42495032289101092</v>
      </c>
      <c r="H633" s="11"/>
    </row>
    <row r="634" spans="1:8" ht="20" customHeight="1" x14ac:dyDescent="0.15">
      <c r="A634" s="9" cm="1">
        <f t="array" aca="1" ref="A634" ca="1">RAND()</f>
        <v>0.13250368534797929</v>
      </c>
      <c r="B634" s="9" cm="1">
        <f t="array" aca="1" ref="B634" ca="1">RAND()</f>
        <v>0.32380691886287283</v>
      </c>
      <c r="C634" s="10" cm="1">
        <f t="array" aca="1" ref="C634" ca="1">IF(A634*A634+B634*B634&lt;1,1,0)</f>
        <v>1</v>
      </c>
      <c r="D634" s="11"/>
      <c r="E634" s="11"/>
      <c r="F634" s="11"/>
      <c r="G634" s="9" cm="1">
        <f t="array" aca="1" ref="G634" ca="1">SQRT(1-A634*A634)</f>
        <v>0.99118251264295609</v>
      </c>
      <c r="H634" s="11"/>
    </row>
    <row r="635" spans="1:8" ht="20" customHeight="1" x14ac:dyDescent="0.15">
      <c r="A635" s="9" cm="1">
        <f t="array" aca="1" ref="A635" ca="1">RAND()</f>
        <v>0.38697643380524405</v>
      </c>
      <c r="B635" s="9" cm="1">
        <f t="array" aca="1" ref="B635" ca="1">RAND()</f>
        <v>0.78206643378926921</v>
      </c>
      <c r="C635" s="10" cm="1">
        <f t="array" aca="1" ref="C635" ca="1">IF(A635*A635+B635*B635&lt;1,1,0)</f>
        <v>1</v>
      </c>
      <c r="D635" s="11"/>
      <c r="E635" s="11"/>
      <c r="F635" s="11"/>
      <c r="G635" s="9" cm="1">
        <f t="array" aca="1" ref="G635" ca="1">SQRT(1-A635*A635)</f>
        <v>0.92208960501644066</v>
      </c>
      <c r="H635" s="11"/>
    </row>
    <row r="636" spans="1:8" ht="20" customHeight="1" x14ac:dyDescent="0.15">
      <c r="A636" s="9" cm="1">
        <f t="array" aca="1" ref="A636" ca="1">RAND()</f>
        <v>0.90526512136182236</v>
      </c>
      <c r="B636" s="9" cm="1">
        <f t="array" aca="1" ref="B636" ca="1">RAND()</f>
        <v>0.27229433734764819</v>
      </c>
      <c r="C636" s="10" cm="1">
        <f t="array" aca="1" ref="C636" ca="1">IF(A636*A636+B636*B636&lt;1,1,0)</f>
        <v>1</v>
      </c>
      <c r="D636" s="11"/>
      <c r="E636" s="11"/>
      <c r="F636" s="11"/>
      <c r="G636" s="9" cm="1">
        <f t="array" aca="1" ref="G636" ca="1">SQRT(1-A636*A636)</f>
        <v>0.42484710196230008</v>
      </c>
      <c r="H636" s="11"/>
    </row>
    <row r="637" spans="1:8" ht="20" customHeight="1" x14ac:dyDescent="0.15">
      <c r="A637" s="9" cm="1">
        <f t="array" aca="1" ref="A637" ca="1">RAND()</f>
        <v>0.42707683893759929</v>
      </c>
      <c r="B637" s="9" cm="1">
        <f t="array" aca="1" ref="B637" ca="1">RAND()</f>
        <v>3.1613884767324962E-2</v>
      </c>
      <c r="C637" s="10" cm="1">
        <f t="array" aca="1" ref="C637" ca="1">IF(A637*A637+B637*B637&lt;1,1,0)</f>
        <v>1</v>
      </c>
      <c r="D637" s="11"/>
      <c r="E637" s="11"/>
      <c r="F637" s="11"/>
      <c r="G637" s="9" cm="1">
        <f t="array" aca="1" ref="G637" ca="1">SQRT(1-A637*A637)</f>
        <v>0.90421533588137504</v>
      </c>
      <c r="H637" s="11"/>
    </row>
    <row r="638" spans="1:8" ht="20" customHeight="1" x14ac:dyDescent="0.15">
      <c r="A638" s="9" cm="1">
        <f t="array" aca="1" ref="A638" ca="1">RAND()</f>
        <v>0.11743446647632128</v>
      </c>
      <c r="B638" s="9" cm="1">
        <f t="array" aca="1" ref="B638" ca="1">RAND()</f>
        <v>0.26484880651375486</v>
      </c>
      <c r="C638" s="10" cm="1">
        <f t="array" aca="1" ref="C638" ca="1">IF(A638*A638+B638*B638&lt;1,1,0)</f>
        <v>1</v>
      </c>
      <c r="D638" s="11"/>
      <c r="E638" s="11"/>
      <c r="F638" s="11"/>
      <c r="G638" s="9" cm="1">
        <f t="array" aca="1" ref="G638" ca="1">SQRT(1-A638*A638)</f>
        <v>0.99308063423038406</v>
      </c>
      <c r="H638" s="11"/>
    </row>
    <row r="639" spans="1:8" ht="20" customHeight="1" x14ac:dyDescent="0.15">
      <c r="A639" s="9" cm="1">
        <f t="array" aca="1" ref="A639" ca="1">RAND()</f>
        <v>0.69180050047003017</v>
      </c>
      <c r="B639" s="9" cm="1">
        <f t="array" aca="1" ref="B639" ca="1">RAND()</f>
        <v>0.20734374301091019</v>
      </c>
      <c r="C639" s="10" cm="1">
        <f t="array" aca="1" ref="C639" ca="1">IF(A639*A639+B639*B639&lt;1,1,0)</f>
        <v>1</v>
      </c>
      <c r="D639" s="11"/>
      <c r="E639" s="11"/>
      <c r="F639" s="11"/>
      <c r="G639" s="9" cm="1">
        <f t="array" aca="1" ref="G639" ca="1">SQRT(1-A639*A639)</f>
        <v>0.72208868399208126</v>
      </c>
      <c r="H639" s="11"/>
    </row>
    <row r="640" spans="1:8" ht="20" customHeight="1" x14ac:dyDescent="0.15">
      <c r="A640" s="9" cm="1">
        <f t="array" aca="1" ref="A640" ca="1">RAND()</f>
        <v>0.95819987670658369</v>
      </c>
      <c r="B640" s="9" cm="1">
        <f t="array" aca="1" ref="B640" ca="1">RAND()</f>
        <v>0.33142754475225411</v>
      </c>
      <c r="C640" s="10" cm="1">
        <f t="array" aca="1" ref="C640" ca="1">IF(A640*A640+B640*B640&lt;1,1,0)</f>
        <v>0</v>
      </c>
      <c r="D640" s="11"/>
      <c r="E640" s="11"/>
      <c r="F640" s="11"/>
      <c r="G640" s="9" cm="1">
        <f t="array" aca="1" ref="G640" ca="1">SQRT(1-A640*A640)</f>
        <v>0.28609962649309389</v>
      </c>
      <c r="H640" s="11"/>
    </row>
    <row r="641" spans="1:8" ht="20" customHeight="1" x14ac:dyDescent="0.15">
      <c r="A641" s="9" cm="1">
        <f t="array" aca="1" ref="A641" ca="1">RAND()</f>
        <v>0.56603770385594798</v>
      </c>
      <c r="B641" s="9" cm="1">
        <f t="array" aca="1" ref="B641" ca="1">RAND()</f>
        <v>0.50114500283713115</v>
      </c>
      <c r="C641" s="10" cm="1">
        <f t="array" aca="1" ref="C641" ca="1">IF(A641*A641+B641*B641&lt;1,1,0)</f>
        <v>1</v>
      </c>
      <c r="D641" s="11"/>
      <c r="E641" s="11"/>
      <c r="F641" s="11"/>
      <c r="G641" s="9" cm="1">
        <f t="array" aca="1" ref="G641" ca="1">SQRT(1-A641*A641)</f>
        <v>0.82437935309752031</v>
      </c>
      <c r="H641" s="11"/>
    </row>
    <row r="642" spans="1:8" ht="20" customHeight="1" x14ac:dyDescent="0.15">
      <c r="A642" s="9" cm="1">
        <f t="array" aca="1" ref="A642" ca="1">RAND()</f>
        <v>0.36149088723448786</v>
      </c>
      <c r="B642" s="9" cm="1">
        <f t="array" aca="1" ref="B642" ca="1">RAND()</f>
        <v>0.36158373817499123</v>
      </c>
      <c r="C642" s="10" cm="1">
        <f t="array" aca="1" ref="C642" ca="1">IF(A642*A642+B642*B642&lt;1,1,0)</f>
        <v>1</v>
      </c>
      <c r="D642" s="11"/>
      <c r="E642" s="11"/>
      <c r="F642" s="11"/>
      <c r="G642" s="9" cm="1">
        <f t="array" aca="1" ref="G642" ca="1">SQRT(1-A642*A642)</f>
        <v>0.93237564234938208</v>
      </c>
      <c r="H642" s="11"/>
    </row>
    <row r="643" spans="1:8" ht="20" customHeight="1" x14ac:dyDescent="0.15">
      <c r="A643" s="9" cm="1">
        <f t="array" aca="1" ref="A643" ca="1">RAND()</f>
        <v>0.282103705157151</v>
      </c>
      <c r="B643" s="9" cm="1">
        <f t="array" aca="1" ref="B643" ca="1">RAND()</f>
        <v>0.20131036424852022</v>
      </c>
      <c r="C643" s="10" cm="1">
        <f t="array" aca="1" ref="C643" ca="1">IF(A643*A643+B643*B643&lt;1,1,0)</f>
        <v>1</v>
      </c>
      <c r="D643" s="11"/>
      <c r="E643" s="11"/>
      <c r="F643" s="11"/>
      <c r="G643" s="9" cm="1">
        <f t="array" aca="1" ref="G643" ca="1">SQRT(1-A643*A643)</f>
        <v>0.95938391665516642</v>
      </c>
      <c r="H643" s="11"/>
    </row>
    <row r="644" spans="1:8" ht="20" customHeight="1" x14ac:dyDescent="0.15">
      <c r="A644" s="9" cm="1">
        <f t="array" aca="1" ref="A644" ca="1">RAND()</f>
        <v>0.9152400067226677</v>
      </c>
      <c r="B644" s="9" cm="1">
        <f t="array" aca="1" ref="B644" ca="1">RAND()</f>
        <v>0.55491994551881163</v>
      </c>
      <c r="C644" s="10" cm="1">
        <f t="array" aca="1" ref="C644" ca="1">IF(A644*A644+B644*B644&lt;1,1,0)</f>
        <v>0</v>
      </c>
      <c r="D644" s="11"/>
      <c r="E644" s="11"/>
      <c r="F644" s="11"/>
      <c r="G644" s="9" cm="1">
        <f t="array" aca="1" ref="G644" ca="1">SQRT(1-A644*A644)</f>
        <v>0.40290908415459081</v>
      </c>
      <c r="H644" s="11"/>
    </row>
    <row r="645" spans="1:8" ht="20" customHeight="1" x14ac:dyDescent="0.15">
      <c r="A645" s="9" cm="1">
        <f t="array" aca="1" ref="A645" ca="1">RAND()</f>
        <v>0.2222328082807965</v>
      </c>
      <c r="B645" s="9" cm="1">
        <f t="array" aca="1" ref="B645" ca="1">RAND()</f>
        <v>0.63238100116571194</v>
      </c>
      <c r="C645" s="10" cm="1">
        <f t="array" aca="1" ref="C645" ca="1">IF(A645*A645+B645*B645&lt;1,1,0)</f>
        <v>1</v>
      </c>
      <c r="D645" s="11"/>
      <c r="E645" s="11"/>
      <c r="F645" s="11"/>
      <c r="G645" s="9" cm="1">
        <f t="array" aca="1" ref="G645" ca="1">SQRT(1-A645*A645)</f>
        <v>0.97499363019643914</v>
      </c>
      <c r="H645" s="11"/>
    </row>
    <row r="646" spans="1:8" ht="20" customHeight="1" x14ac:dyDescent="0.15">
      <c r="A646" s="9" cm="1">
        <f t="array" aca="1" ref="A646" ca="1">RAND()</f>
        <v>0.17158476654328358</v>
      </c>
      <c r="B646" s="9" cm="1">
        <f t="array" aca="1" ref="B646" ca="1">RAND()</f>
        <v>0.50964667365328176</v>
      </c>
      <c r="C646" s="10" cm="1">
        <f t="array" aca="1" ref="C646" ca="1">IF(A646*A646+B646*B646&lt;1,1,0)</f>
        <v>1</v>
      </c>
      <c r="D646" s="11"/>
      <c r="E646" s="11"/>
      <c r="F646" s="11"/>
      <c r="G646" s="9" cm="1">
        <f t="array" aca="1" ref="G646" ca="1">SQRT(1-A646*A646)</f>
        <v>0.98516936000379496</v>
      </c>
      <c r="H646" s="11"/>
    </row>
    <row r="647" spans="1:8" ht="20" customHeight="1" x14ac:dyDescent="0.15">
      <c r="A647" s="9" cm="1">
        <f t="array" aca="1" ref="A647" ca="1">RAND()</f>
        <v>6.1966395410858244E-2</v>
      </c>
      <c r="B647" s="9" cm="1">
        <f t="array" aca="1" ref="B647" ca="1">RAND()</f>
        <v>0.27610127294609577</v>
      </c>
      <c r="C647" s="10" cm="1">
        <f t="array" aca="1" ref="C647" ca="1">IF(A647*A647+B647*B647&lt;1,1,0)</f>
        <v>1</v>
      </c>
      <c r="D647" s="11"/>
      <c r="E647" s="11"/>
      <c r="F647" s="11"/>
      <c r="G647" s="9" cm="1">
        <f t="array" aca="1" ref="G647" ca="1">SQRT(1-A647*A647)</f>
        <v>0.99807823633209491</v>
      </c>
      <c r="H647" s="11"/>
    </row>
    <row r="648" spans="1:8" ht="20" customHeight="1" x14ac:dyDescent="0.15">
      <c r="A648" s="9" cm="1">
        <f t="array" aca="1" ref="A648" ca="1">RAND()</f>
        <v>0.7408323480513036</v>
      </c>
      <c r="B648" s="9" cm="1">
        <f t="array" aca="1" ref="B648" ca="1">RAND()</f>
        <v>0.15850459557656116</v>
      </c>
      <c r="C648" s="10" cm="1">
        <f t="array" aca="1" ref="C648" ca="1">IF(A648*A648+B648*B648&lt;1,1,0)</f>
        <v>1</v>
      </c>
      <c r="D648" s="11"/>
      <c r="E648" s="11"/>
      <c r="F648" s="11"/>
      <c r="G648" s="9" cm="1">
        <f t="array" aca="1" ref="G648" ca="1">SQRT(1-A648*A648)</f>
        <v>0.67168998212031727</v>
      </c>
      <c r="H648" s="11"/>
    </row>
    <row r="649" spans="1:8" ht="20" customHeight="1" x14ac:dyDescent="0.15">
      <c r="A649" s="9" cm="1">
        <f t="array" aca="1" ref="A649" ca="1">RAND()</f>
        <v>0.89800603031864934</v>
      </c>
      <c r="B649" s="9" cm="1">
        <f t="array" aca="1" ref="B649" ca="1">RAND()</f>
        <v>0.71680969353522517</v>
      </c>
      <c r="C649" s="10" cm="1">
        <f t="array" aca="1" ref="C649" ca="1">IF(A649*A649+B649*B649&lt;1,1,0)</f>
        <v>0</v>
      </c>
      <c r="D649" s="11"/>
      <c r="E649" s="11"/>
      <c r="F649" s="11"/>
      <c r="G649" s="9" cm="1">
        <f t="array" aca="1" ref="G649" ca="1">SQRT(1-A649*A649)</f>
        <v>0.43998314684921863</v>
      </c>
      <c r="H649" s="11"/>
    </row>
    <row r="650" spans="1:8" ht="20" customHeight="1" x14ac:dyDescent="0.15">
      <c r="A650" s="9" cm="1">
        <f t="array" aca="1" ref="A650" ca="1">RAND()</f>
        <v>0.51037741608880671</v>
      </c>
      <c r="B650" s="9" cm="1">
        <f t="array" aca="1" ref="B650" ca="1">RAND()</f>
        <v>0.92609089580815829</v>
      </c>
      <c r="C650" s="10" cm="1">
        <f t="array" aca="1" ref="C650" ca="1">IF(A650*A650+B650*B650&lt;1,1,0)</f>
        <v>0</v>
      </c>
      <c r="D650" s="11"/>
      <c r="E650" s="11"/>
      <c r="F650" s="11"/>
      <c r="G650" s="9" cm="1">
        <f t="array" aca="1" ref="G650" ca="1">SQRT(1-A650*A650)</f>
        <v>0.85995051784769172</v>
      </c>
      <c r="H650" s="11"/>
    </row>
    <row r="651" spans="1:8" ht="20" customHeight="1" x14ac:dyDescent="0.15">
      <c r="A651" s="9" cm="1">
        <f t="array" aca="1" ref="A651" ca="1">RAND()</f>
        <v>0.25803217307962045</v>
      </c>
      <c r="B651" s="9" cm="1">
        <f t="array" aca="1" ref="B651" ca="1">RAND()</f>
        <v>0.27547651702617626</v>
      </c>
      <c r="C651" s="10" cm="1">
        <f t="array" aca="1" ref="C651" ca="1">IF(A651*A651+B651*B651&lt;1,1,0)</f>
        <v>1</v>
      </c>
      <c r="D651" s="11"/>
      <c r="E651" s="11"/>
      <c r="F651" s="11"/>
      <c r="G651" s="9" cm="1">
        <f t="array" aca="1" ref="G651" ca="1">SQRT(1-A651*A651)</f>
        <v>0.96613632457112841</v>
      </c>
      <c r="H651" s="11"/>
    </row>
    <row r="652" spans="1:8" ht="20" customHeight="1" x14ac:dyDescent="0.15">
      <c r="A652" s="9" cm="1">
        <f t="array" aca="1" ref="A652" ca="1">RAND()</f>
        <v>0.94840747800146041</v>
      </c>
      <c r="B652" s="9" cm="1">
        <f t="array" aca="1" ref="B652" ca="1">RAND()</f>
        <v>0.20785875847305957</v>
      </c>
      <c r="C652" s="10" cm="1">
        <f t="array" aca="1" ref="C652" ca="1">IF(A652*A652+B652*B652&lt;1,1,0)</f>
        <v>1</v>
      </c>
      <c r="D652" s="11"/>
      <c r="E652" s="11"/>
      <c r="F652" s="11"/>
      <c r="G652" s="9" cm="1">
        <f t="array" aca="1" ref="G652" ca="1">SQRT(1-A652*A652)</f>
        <v>0.31705402642279967</v>
      </c>
      <c r="H652" s="11"/>
    </row>
    <row r="653" spans="1:8" ht="20" customHeight="1" x14ac:dyDescent="0.15">
      <c r="A653" s="9" cm="1">
        <f t="array" aca="1" ref="A653" ca="1">RAND()</f>
        <v>0.69284252429964643</v>
      </c>
      <c r="B653" s="9" cm="1">
        <f t="array" aca="1" ref="B653" ca="1">RAND()</f>
        <v>0.24187768793432107</v>
      </c>
      <c r="C653" s="10" cm="1">
        <f t="array" aca="1" ref="C653" ca="1">IF(A653*A653+B653*B653&lt;1,1,0)</f>
        <v>1</v>
      </c>
      <c r="D653" s="11"/>
      <c r="E653" s="11"/>
      <c r="F653" s="11"/>
      <c r="G653" s="9" cm="1">
        <f t="array" aca="1" ref="G653" ca="1">SQRT(1-A653*A653)</f>
        <v>0.72108892414326664</v>
      </c>
      <c r="H653" s="11"/>
    </row>
    <row r="654" spans="1:8" ht="20" customHeight="1" x14ac:dyDescent="0.15">
      <c r="A654" s="9" cm="1">
        <f t="array" aca="1" ref="A654" ca="1">RAND()</f>
        <v>0.67889748473630596</v>
      </c>
      <c r="B654" s="9" cm="1">
        <f t="array" aca="1" ref="B654" ca="1">RAND()</f>
        <v>0.73260837331364737</v>
      </c>
      <c r="C654" s="10" cm="1">
        <f t="array" aca="1" ref="C654" ca="1">IF(A654*A654+B654*B654&lt;1,1,0)</f>
        <v>1</v>
      </c>
      <c r="D654" s="11"/>
      <c r="E654" s="11"/>
      <c r="F654" s="11"/>
      <c r="G654" s="9" cm="1">
        <f t="array" aca="1" ref="G654" ca="1">SQRT(1-A654*A654)</f>
        <v>0.73423307281728822</v>
      </c>
      <c r="H654" s="11"/>
    </row>
    <row r="655" spans="1:8" ht="20" customHeight="1" x14ac:dyDescent="0.15">
      <c r="A655" s="9" cm="1">
        <f t="array" aca="1" ref="A655" ca="1">RAND()</f>
        <v>0.10899061257459686</v>
      </c>
      <c r="B655" s="9" cm="1">
        <f t="array" aca="1" ref="B655" ca="1">RAND()</f>
        <v>0.74485493299787331</v>
      </c>
      <c r="C655" s="10" cm="1">
        <f t="array" aca="1" ref="C655" ca="1">IF(A655*A655+B655*B655&lt;1,1,0)</f>
        <v>1</v>
      </c>
      <c r="D655" s="11"/>
      <c r="E655" s="11"/>
      <c r="F655" s="11"/>
      <c r="G655" s="9" cm="1">
        <f t="array" aca="1" ref="G655" ca="1">SQRT(1-A655*A655)</f>
        <v>0.99404277894395177</v>
      </c>
      <c r="H655" s="11"/>
    </row>
    <row r="656" spans="1:8" ht="20" customHeight="1" x14ac:dyDescent="0.15">
      <c r="A656" s="9" cm="1">
        <f t="array" aca="1" ref="A656" ca="1">RAND()</f>
        <v>0.50881835337816095</v>
      </c>
      <c r="B656" s="9" cm="1">
        <f t="array" aca="1" ref="B656" ca="1">RAND()</f>
        <v>0.25669267452653011</v>
      </c>
      <c r="C656" s="10" cm="1">
        <f t="array" aca="1" ref="C656" ca="1">IF(A656*A656+B656*B656&lt;1,1,0)</f>
        <v>1</v>
      </c>
      <c r="D656" s="11"/>
      <c r="E656" s="11"/>
      <c r="F656" s="11"/>
      <c r="G656" s="9" cm="1">
        <f t="array" aca="1" ref="G656" ca="1">SQRT(1-A656*A656)</f>
        <v>0.86087390671662067</v>
      </c>
      <c r="H656" s="11"/>
    </row>
    <row r="657" spans="1:8" ht="20" customHeight="1" x14ac:dyDescent="0.15">
      <c r="A657" s="9" cm="1">
        <f t="array" aca="1" ref="A657" ca="1">RAND()</f>
        <v>7.480405869552087E-2</v>
      </c>
      <c r="B657" s="9" cm="1">
        <f t="array" aca="1" ref="B657" ca="1">RAND()</f>
        <v>0.1664404057360892</v>
      </c>
      <c r="C657" s="10" cm="1">
        <f t="array" aca="1" ref="C657" ca="1">IF(A657*A657+B657*B657&lt;1,1,0)</f>
        <v>1</v>
      </c>
      <c r="D657" s="11"/>
      <c r="E657" s="11"/>
      <c r="F657" s="11"/>
      <c r="G657" s="9" cm="1">
        <f t="array" aca="1" ref="G657" ca="1">SQRT(1-A657*A657)</f>
        <v>0.99719825150402119</v>
      </c>
      <c r="H657" s="11"/>
    </row>
    <row r="658" spans="1:8" ht="20" customHeight="1" x14ac:dyDescent="0.15">
      <c r="A658" s="9" cm="1">
        <f t="array" aca="1" ref="A658" ca="1">RAND()</f>
        <v>0.10583650787811749</v>
      </c>
      <c r="B658" s="9" cm="1">
        <f t="array" aca="1" ref="B658" ca="1">RAND()</f>
        <v>0.14751776231669533</v>
      </c>
      <c r="C658" s="10" cm="1">
        <f t="array" aca="1" ref="C658" ca="1">IF(A658*A658+B658*B658&lt;1,1,0)</f>
        <v>1</v>
      </c>
      <c r="D658" s="11"/>
      <c r="E658" s="11"/>
      <c r="F658" s="11"/>
      <c r="G658" s="9" cm="1">
        <f t="array" aca="1" ref="G658" ca="1">SQRT(1-A658*A658)</f>
        <v>0.99438354451396926</v>
      </c>
      <c r="H658" s="11"/>
    </row>
    <row r="659" spans="1:8" ht="20" customHeight="1" x14ac:dyDescent="0.15">
      <c r="A659" s="9" cm="1">
        <f t="array" aca="1" ref="A659" ca="1">RAND()</f>
        <v>0.87871723173658045</v>
      </c>
      <c r="B659" s="9" cm="1">
        <f t="array" aca="1" ref="B659" ca="1">RAND()</f>
        <v>0.95307747867737524</v>
      </c>
      <c r="C659" s="10" cm="1">
        <f t="array" aca="1" ref="C659" ca="1">IF(A659*A659+B659*B659&lt;1,1,0)</f>
        <v>0</v>
      </c>
      <c r="D659" s="11"/>
      <c r="E659" s="11"/>
      <c r="F659" s="11"/>
      <c r="G659" s="9" cm="1">
        <f t="array" aca="1" ref="G659" ca="1">SQRT(1-A659*A659)</f>
        <v>0.47734267214360881</v>
      </c>
      <c r="H659" s="11"/>
    </row>
    <row r="660" spans="1:8" ht="20" customHeight="1" x14ac:dyDescent="0.15">
      <c r="A660" s="9" cm="1">
        <f t="array" aca="1" ref="A660" ca="1">RAND()</f>
        <v>0.55025573541715989</v>
      </c>
      <c r="B660" s="9" cm="1">
        <f t="array" aca="1" ref="B660" ca="1">RAND()</f>
        <v>0.24758243367148158</v>
      </c>
      <c r="C660" s="10" cm="1">
        <f t="array" aca="1" ref="C660" ca="1">IF(A660*A660+B660*B660&lt;1,1,0)</f>
        <v>1</v>
      </c>
      <c r="D660" s="11"/>
      <c r="E660" s="11"/>
      <c r="F660" s="11"/>
      <c r="G660" s="9" cm="1">
        <f t="array" aca="1" ref="G660" ca="1">SQRT(1-A660*A660)</f>
        <v>0.83499618300955158</v>
      </c>
      <c r="H660" s="11"/>
    </row>
    <row r="661" spans="1:8" ht="20" customHeight="1" x14ac:dyDescent="0.15">
      <c r="A661" s="9" cm="1">
        <f t="array" aca="1" ref="A661" ca="1">RAND()</f>
        <v>0.57583492123063973</v>
      </c>
      <c r="B661" s="9" cm="1">
        <f t="array" aca="1" ref="B661" ca="1">RAND()</f>
        <v>0.78714097284931717</v>
      </c>
      <c r="C661" s="10" cm="1">
        <f t="array" aca="1" ref="C661" ca="1">IF(A661*A661+B661*B661&lt;1,1,0)</f>
        <v>1</v>
      </c>
      <c r="D661" s="11"/>
      <c r="E661" s="11"/>
      <c r="F661" s="11"/>
      <c r="G661" s="9" cm="1">
        <f t="array" aca="1" ref="G661" ca="1">SQRT(1-A661*A661)</f>
        <v>0.81756598723974749</v>
      </c>
      <c r="H661" s="11"/>
    </row>
    <row r="662" spans="1:8" ht="20" customHeight="1" x14ac:dyDescent="0.15">
      <c r="A662" s="9" cm="1">
        <f t="array" aca="1" ref="A662" ca="1">RAND()</f>
        <v>0.79440975085138232</v>
      </c>
      <c r="B662" s="9" cm="1">
        <f t="array" aca="1" ref="B662" ca="1">RAND()</f>
        <v>0.45150618387050412</v>
      </c>
      <c r="C662" s="10" cm="1">
        <f t="array" aca="1" ref="C662" ca="1">IF(A662*A662+B662*B662&lt;1,1,0)</f>
        <v>1</v>
      </c>
      <c r="D662" s="11"/>
      <c r="E662" s="11"/>
      <c r="F662" s="11"/>
      <c r="G662" s="9" cm="1">
        <f t="array" aca="1" ref="G662" ca="1">SQRT(1-A662*A662)</f>
        <v>0.60738220895268635</v>
      </c>
      <c r="H662" s="11"/>
    </row>
    <row r="663" spans="1:8" ht="20" customHeight="1" x14ac:dyDescent="0.15">
      <c r="A663" s="9" cm="1">
        <f t="array" aca="1" ref="A663" ca="1">RAND()</f>
        <v>0.77404576918222723</v>
      </c>
      <c r="B663" s="9" cm="1">
        <f t="array" aca="1" ref="B663" ca="1">RAND()</f>
        <v>0.90248475326285438</v>
      </c>
      <c r="C663" s="10" cm="1">
        <f t="array" aca="1" ref="C663" ca="1">IF(A663*A663+B663*B663&lt;1,1,0)</f>
        <v>0</v>
      </c>
      <c r="D663" s="11"/>
      <c r="E663" s="11"/>
      <c r="F663" s="11"/>
      <c r="G663" s="9" cm="1">
        <f t="array" aca="1" ref="G663" ca="1">SQRT(1-A663*A663)</f>
        <v>0.63312964486832723</v>
      </c>
      <c r="H663" s="11"/>
    </row>
    <row r="664" spans="1:8" ht="20" customHeight="1" x14ac:dyDescent="0.15">
      <c r="A664" s="9" cm="1">
        <f t="array" aca="1" ref="A664" ca="1">RAND()</f>
        <v>0.56726021469085663</v>
      </c>
      <c r="B664" s="9" cm="1">
        <f t="array" aca="1" ref="B664" ca="1">RAND()</f>
        <v>0.94771630407718588</v>
      </c>
      <c r="C664" s="10" cm="1">
        <f t="array" aca="1" ref="C664" ca="1">IF(A664*A664+B664*B664&lt;1,1,0)</f>
        <v>0</v>
      </c>
      <c r="D664" s="11"/>
      <c r="E664" s="11"/>
      <c r="F664" s="11"/>
      <c r="G664" s="9" cm="1">
        <f t="array" aca="1" ref="G664" ca="1">SQRT(1-A664*A664)</f>
        <v>0.82353861404847506</v>
      </c>
      <c r="H664" s="11"/>
    </row>
    <row r="665" spans="1:8" ht="20" customHeight="1" x14ac:dyDescent="0.15">
      <c r="A665" s="9" cm="1">
        <f t="array" aca="1" ref="A665" ca="1">RAND()</f>
        <v>0.62988492690113274</v>
      </c>
      <c r="B665" s="9" cm="1">
        <f t="array" aca="1" ref="B665" ca="1">RAND()</f>
        <v>0.41231177059458279</v>
      </c>
      <c r="C665" s="10" cm="1">
        <f t="array" aca="1" ref="C665" ca="1">IF(A665*A665+B665*B665&lt;1,1,0)</f>
        <v>1</v>
      </c>
      <c r="D665" s="11"/>
      <c r="E665" s="11"/>
      <c r="F665" s="11"/>
      <c r="G665" s="9" cm="1">
        <f t="array" aca="1" ref="G665" ca="1">SQRT(1-A665*A665)</f>
        <v>0.77668846963422522</v>
      </c>
      <c r="H665" s="11"/>
    </row>
    <row r="666" spans="1:8" ht="20" customHeight="1" x14ac:dyDescent="0.15">
      <c r="A666" s="9" cm="1">
        <f t="array" aca="1" ref="A666" ca="1">RAND()</f>
        <v>0.58136551125008584</v>
      </c>
      <c r="B666" s="9" cm="1">
        <f t="array" aca="1" ref="B666" ca="1">RAND()</f>
        <v>0.40620402533801514</v>
      </c>
      <c r="C666" s="10" cm="1">
        <f t="array" aca="1" ref="C666" ca="1">IF(A666*A666+B666*B666&lt;1,1,0)</f>
        <v>1</v>
      </c>
      <c r="D666" s="11"/>
      <c r="E666" s="11"/>
      <c r="F666" s="11"/>
      <c r="G666" s="9" cm="1">
        <f t="array" aca="1" ref="G666" ca="1">SQRT(1-A666*A666)</f>
        <v>0.81364251506968732</v>
      </c>
      <c r="H666" s="11"/>
    </row>
    <row r="667" spans="1:8" ht="20" customHeight="1" x14ac:dyDescent="0.15">
      <c r="A667" s="9" cm="1">
        <f t="array" aca="1" ref="A667" ca="1">RAND()</f>
        <v>0.28604611588369688</v>
      </c>
      <c r="B667" s="9" cm="1">
        <f t="array" aca="1" ref="B667" ca="1">RAND()</f>
        <v>0.41621660876549249</v>
      </c>
      <c r="C667" s="10" cm="1">
        <f t="array" aca="1" ref="C667" ca="1">IF(A667*A667+B667*B667&lt;1,1,0)</f>
        <v>1</v>
      </c>
      <c r="D667" s="11"/>
      <c r="E667" s="11"/>
      <c r="F667" s="11"/>
      <c r="G667" s="9" cm="1">
        <f t="array" aca="1" ref="G667" ca="1">SQRT(1-A667*A667)</f>
        <v>0.95821585229417416</v>
      </c>
      <c r="H667" s="11"/>
    </row>
    <row r="668" spans="1:8" ht="20" customHeight="1" x14ac:dyDescent="0.15">
      <c r="A668" s="9" cm="1">
        <f t="array" aca="1" ref="A668" ca="1">RAND()</f>
        <v>0.96674916520656828</v>
      </c>
      <c r="B668" s="9" cm="1">
        <f t="array" aca="1" ref="B668" ca="1">RAND()</f>
        <v>0.54787569962465199</v>
      </c>
      <c r="C668" s="10" cm="1">
        <f t="array" aca="1" ref="C668" ca="1">IF(A668*A668+B668*B668&lt;1,1,0)</f>
        <v>0</v>
      </c>
      <c r="D668" s="11"/>
      <c r="E668" s="11"/>
      <c r="F668" s="11"/>
      <c r="G668" s="9" cm="1">
        <f t="array" aca="1" ref="G668" ca="1">SQRT(1-A668*A668)</f>
        <v>0.25572651714752492</v>
      </c>
      <c r="H668" s="11"/>
    </row>
    <row r="669" spans="1:8" ht="20" customHeight="1" x14ac:dyDescent="0.15">
      <c r="A669" s="9" cm="1">
        <f t="array" aca="1" ref="A669" ca="1">RAND()</f>
        <v>0.28365812709214122</v>
      </c>
      <c r="B669" s="9" cm="1">
        <f t="array" aca="1" ref="B669" ca="1">RAND()</f>
        <v>0.27745192793126039</v>
      </c>
      <c r="C669" s="10" cm="1">
        <f t="array" aca="1" ref="C669" ca="1">IF(A669*A669+B669*B669&lt;1,1,0)</f>
        <v>1</v>
      </c>
      <c r="D669" s="11"/>
      <c r="E669" s="11"/>
      <c r="F669" s="11"/>
      <c r="G669" s="9" cm="1">
        <f t="array" aca="1" ref="G669" ca="1">SQRT(1-A669*A669)</f>
        <v>0.95892547517238202</v>
      </c>
      <c r="H669" s="11"/>
    </row>
    <row r="670" spans="1:8" ht="20" customHeight="1" x14ac:dyDescent="0.15">
      <c r="A670" s="9" cm="1">
        <f t="array" aca="1" ref="A670" ca="1">RAND()</f>
        <v>0.37563322299817992</v>
      </c>
      <c r="B670" s="9" cm="1">
        <f t="array" aca="1" ref="B670" ca="1">RAND()</f>
        <v>0.95075639914365639</v>
      </c>
      <c r="C670" s="10" cm="1">
        <f t="array" aca="1" ref="C670" ca="1">IF(A670*A670+B670*B670&lt;1,1,0)</f>
        <v>0</v>
      </c>
      <c r="D670" s="11"/>
      <c r="E670" s="11"/>
      <c r="F670" s="11"/>
      <c r="G670" s="9" cm="1">
        <f t="array" aca="1" ref="G670" ca="1">SQRT(1-A670*A670)</f>
        <v>0.92676840784523917</v>
      </c>
      <c r="H670" s="11"/>
    </row>
    <row r="671" spans="1:8" ht="20" customHeight="1" x14ac:dyDescent="0.15">
      <c r="A671" s="9" cm="1">
        <f t="array" aca="1" ref="A671" ca="1">RAND()</f>
        <v>0.40049820350866983</v>
      </c>
      <c r="B671" s="9" cm="1">
        <f t="array" aca="1" ref="B671" ca="1">RAND()</f>
        <v>0.17872756023638059</v>
      </c>
      <c r="C671" s="10" cm="1">
        <f t="array" aca="1" ref="C671" ca="1">IF(A671*A671+B671*B671&lt;1,1,0)</f>
        <v>1</v>
      </c>
      <c r="D671" s="11"/>
      <c r="E671" s="11"/>
      <c r="F671" s="11"/>
      <c r="G671" s="9" cm="1">
        <f t="array" aca="1" ref="G671" ca="1">SQRT(1-A671*A671)</f>
        <v>0.91629754391590945</v>
      </c>
      <c r="H671" s="11"/>
    </row>
    <row r="672" spans="1:8" ht="20" customHeight="1" x14ac:dyDescent="0.15">
      <c r="A672" s="9" cm="1">
        <f t="array" aca="1" ref="A672" ca="1">RAND()</f>
        <v>0.87821397258124312</v>
      </c>
      <c r="B672" s="9" cm="1">
        <f t="array" aca="1" ref="B672" ca="1">RAND()</f>
        <v>0.38450879224120404</v>
      </c>
      <c r="C672" s="10" cm="1">
        <f t="array" aca="1" ref="C672" ca="1">IF(A672*A672+B672*B672&lt;1,1,0)</f>
        <v>1</v>
      </c>
      <c r="D672" s="11"/>
      <c r="E672" s="11"/>
      <c r="F672" s="11"/>
      <c r="G672" s="9" cm="1">
        <f t="array" aca="1" ref="G672" ca="1">SQRT(1-A672*A672)</f>
        <v>0.47826793574634663</v>
      </c>
      <c r="H672" s="11"/>
    </row>
    <row r="673" spans="1:8" ht="20" customHeight="1" x14ac:dyDescent="0.15">
      <c r="A673" s="9" cm="1">
        <f t="array" aca="1" ref="A673" ca="1">RAND()</f>
        <v>0.57564363617856895</v>
      </c>
      <c r="B673" s="9" cm="1">
        <f t="array" aca="1" ref="B673" ca="1">RAND()</f>
        <v>1.5661719539788344E-2</v>
      </c>
      <c r="C673" s="10" cm="1">
        <f t="array" aca="1" ref="C673" ca="1">IF(A673*A673+B673*B673&lt;1,1,0)</f>
        <v>1</v>
      </c>
      <c r="D673" s="11"/>
      <c r="E673" s="11"/>
      <c r="F673" s="11"/>
      <c r="G673" s="9" cm="1">
        <f t="array" aca="1" ref="G673" ca="1">SQRT(1-A673*A673)</f>
        <v>0.81770068125635997</v>
      </c>
      <c r="H673" s="11"/>
    </row>
    <row r="674" spans="1:8" ht="20" customHeight="1" x14ac:dyDescent="0.15">
      <c r="A674" s="9" cm="1">
        <f t="array" aca="1" ref="A674" ca="1">RAND()</f>
        <v>9.5620196057257578E-2</v>
      </c>
      <c r="B674" s="9" cm="1">
        <f t="array" aca="1" ref="B674" ca="1">RAND()</f>
        <v>0.74639238349835413</v>
      </c>
      <c r="C674" s="10" cm="1">
        <f t="array" aca="1" ref="C674" ca="1">IF(A674*A674+B674*B674&lt;1,1,0)</f>
        <v>1</v>
      </c>
      <c r="D674" s="11"/>
      <c r="E674" s="11"/>
      <c r="F674" s="11"/>
      <c r="G674" s="9" cm="1">
        <f t="array" aca="1" ref="G674" ca="1">SQRT(1-A674*A674)</f>
        <v>0.99541789119242352</v>
      </c>
      <c r="H674" s="11"/>
    </row>
    <row r="675" spans="1:8" ht="20" customHeight="1" x14ac:dyDescent="0.15">
      <c r="A675" s="9" cm="1">
        <f t="array" aca="1" ref="A675" ca="1">RAND()</f>
        <v>0.57537476639502838</v>
      </c>
      <c r="B675" s="9" cm="1">
        <f t="array" aca="1" ref="B675" ca="1">RAND()</f>
        <v>0.72965169140520258</v>
      </c>
      <c r="C675" s="10" cm="1">
        <f t="array" aca="1" ref="C675" ca="1">IF(A675*A675+B675*B675&lt;1,1,0)</f>
        <v>1</v>
      </c>
      <c r="D675" s="11"/>
      <c r="E675" s="11"/>
      <c r="F675" s="11"/>
      <c r="G675" s="9" cm="1">
        <f t="array" aca="1" ref="G675" ca="1">SQRT(1-A675*A675)</f>
        <v>0.81788989368732667</v>
      </c>
      <c r="H675" s="11"/>
    </row>
    <row r="676" spans="1:8" ht="20" customHeight="1" x14ac:dyDescent="0.15">
      <c r="A676" s="9" cm="1">
        <f t="array" aca="1" ref="A676" ca="1">RAND()</f>
        <v>0.17212414620296801</v>
      </c>
      <c r="B676" s="9" cm="1">
        <f t="array" aca="1" ref="B676" ca="1">RAND()</f>
        <v>4.6554461997200258E-2</v>
      </c>
      <c r="C676" s="10" cm="1">
        <f t="array" aca="1" ref="C676" ca="1">IF(A676*A676+B676*B676&lt;1,1,0)</f>
        <v>1</v>
      </c>
      <c r="D676" s="11"/>
      <c r="E676" s="11"/>
      <c r="F676" s="11"/>
      <c r="G676" s="9" cm="1">
        <f t="array" aca="1" ref="G676" ca="1">SQRT(1-A676*A676)</f>
        <v>0.98507526529392631</v>
      </c>
      <c r="H676" s="11"/>
    </row>
    <row r="677" spans="1:8" ht="20" customHeight="1" x14ac:dyDescent="0.15">
      <c r="A677" s="9" cm="1">
        <f t="array" aca="1" ref="A677" ca="1">RAND()</f>
        <v>0.17751740826619355</v>
      </c>
      <c r="B677" s="9" cm="1">
        <f t="array" aca="1" ref="B677" ca="1">RAND()</f>
        <v>5.0871230445047377E-2</v>
      </c>
      <c r="C677" s="10" cm="1">
        <f t="array" aca="1" ref="C677" ca="1">IF(A677*A677+B677*B677&lt;1,1,0)</f>
        <v>1</v>
      </c>
      <c r="D677" s="11"/>
      <c r="E677" s="11"/>
      <c r="F677" s="11"/>
      <c r="G677" s="9" cm="1">
        <f t="array" aca="1" ref="G677" ca="1">SQRT(1-A677*A677)</f>
        <v>0.98411766052766958</v>
      </c>
      <c r="H677" s="11"/>
    </row>
    <row r="678" spans="1:8" ht="20" customHeight="1" x14ac:dyDescent="0.15">
      <c r="A678" s="9" cm="1">
        <f t="array" aca="1" ref="A678" ca="1">RAND()</f>
        <v>0.72357225396878033</v>
      </c>
      <c r="B678" s="9" cm="1">
        <f t="array" aca="1" ref="B678" ca="1">RAND()</f>
        <v>0.21645657384902173</v>
      </c>
      <c r="C678" s="10" cm="1">
        <f t="array" aca="1" ref="C678" ca="1">IF(A678*A678+B678*B678&lt;1,1,0)</f>
        <v>1</v>
      </c>
      <c r="D678" s="11"/>
      <c r="E678" s="11"/>
      <c r="F678" s="11"/>
      <c r="G678" s="9" cm="1">
        <f t="array" aca="1" ref="G678" ca="1">SQRT(1-A678*A678)</f>
        <v>0.69024864598674796</v>
      </c>
      <c r="H678" s="11"/>
    </row>
    <row r="679" spans="1:8" ht="20" customHeight="1" x14ac:dyDescent="0.15">
      <c r="A679" s="9" cm="1">
        <f t="array" aca="1" ref="A679" ca="1">RAND()</f>
        <v>0.94655315148535191</v>
      </c>
      <c r="B679" s="9" cm="1">
        <f t="array" aca="1" ref="B679" ca="1">RAND()</f>
        <v>0.84451666402740322</v>
      </c>
      <c r="C679" s="10" cm="1">
        <f t="array" aca="1" ref="C679" ca="1">IF(A679*A679+B679*B679&lt;1,1,0)</f>
        <v>0</v>
      </c>
      <c r="D679" s="11"/>
      <c r="E679" s="11"/>
      <c r="F679" s="11"/>
      <c r="G679" s="9" cm="1">
        <f t="array" aca="1" ref="G679" ca="1">SQRT(1-A679*A679)</f>
        <v>0.32254787460646583</v>
      </c>
      <c r="H679" s="11"/>
    </row>
    <row r="680" spans="1:8" ht="20" customHeight="1" x14ac:dyDescent="0.15">
      <c r="A680" s="9" cm="1">
        <f t="array" aca="1" ref="A680" ca="1">RAND()</f>
        <v>0.55123288987351615</v>
      </c>
      <c r="B680" s="9" cm="1">
        <f t="array" aca="1" ref="B680" ca="1">RAND()</f>
        <v>0.19312932235993685</v>
      </c>
      <c r="C680" s="10" cm="1">
        <f t="array" aca="1" ref="C680" ca="1">IF(A680*A680+B680*B680&lt;1,1,0)</f>
        <v>1</v>
      </c>
      <c r="D680" s="11"/>
      <c r="E680" s="11"/>
      <c r="F680" s="11"/>
      <c r="G680" s="9" cm="1">
        <f t="array" aca="1" ref="G680" ca="1">SQRT(1-A680*A680)</f>
        <v>0.83435142543276819</v>
      </c>
      <c r="H680" s="11"/>
    </row>
    <row r="681" spans="1:8" ht="20" customHeight="1" x14ac:dyDescent="0.15">
      <c r="A681" s="9" cm="1">
        <f t="array" aca="1" ref="A681" ca="1">RAND()</f>
        <v>0.90832064293250414</v>
      </c>
      <c r="B681" s="9" cm="1">
        <f t="array" aca="1" ref="B681" ca="1">RAND()</f>
        <v>0.17966552745794784</v>
      </c>
      <c r="C681" s="10" cm="1">
        <f t="array" aca="1" ref="C681" ca="1">IF(A681*A681+B681*B681&lt;1,1,0)</f>
        <v>1</v>
      </c>
      <c r="D681" s="11"/>
      <c r="E681" s="11"/>
      <c r="F681" s="11"/>
      <c r="G681" s="9" cm="1">
        <f t="array" aca="1" ref="G681" ca="1">SQRT(1-A681*A681)</f>
        <v>0.41827456248579398</v>
      </c>
      <c r="H681" s="11"/>
    </row>
    <row r="682" spans="1:8" ht="20" customHeight="1" x14ac:dyDescent="0.15">
      <c r="A682" s="9" cm="1">
        <f t="array" aca="1" ref="A682" ca="1">RAND()</f>
        <v>8.9206643182149659E-2</v>
      </c>
      <c r="B682" s="9" cm="1">
        <f t="array" aca="1" ref="B682" ca="1">RAND()</f>
        <v>0.53731521613096311</v>
      </c>
      <c r="C682" s="10" cm="1">
        <f t="array" aca="1" ref="C682" ca="1">IF(A682*A682+B682*B682&lt;1,1,0)</f>
        <v>1</v>
      </c>
      <c r="D682" s="11"/>
      <c r="E682" s="11"/>
      <c r="F682" s="11"/>
      <c r="G682" s="9" cm="1">
        <f t="array" aca="1" ref="G682" ca="1">SQRT(1-A682*A682)</f>
        <v>0.9960131398792752</v>
      </c>
      <c r="H682" s="11"/>
    </row>
    <row r="683" spans="1:8" ht="20" customHeight="1" x14ac:dyDescent="0.15">
      <c r="A683" s="9" cm="1">
        <f t="array" aca="1" ref="A683" ca="1">RAND()</f>
        <v>0.28659747495311483</v>
      </c>
      <c r="B683" s="9" cm="1">
        <f t="array" aca="1" ref="B683" ca="1">RAND()</f>
        <v>0.39168560317493151</v>
      </c>
      <c r="C683" s="10" cm="1">
        <f t="array" aca="1" ref="C683" ca="1">IF(A683*A683+B683*B683&lt;1,1,0)</f>
        <v>1</v>
      </c>
      <c r="D683" s="11"/>
      <c r="E683" s="11"/>
      <c r="F683" s="11"/>
      <c r="G683" s="9" cm="1">
        <f t="array" aca="1" ref="G683" ca="1">SQRT(1-A683*A683)</f>
        <v>0.95805108806915862</v>
      </c>
      <c r="H683" s="11"/>
    </row>
    <row r="684" spans="1:8" ht="20" customHeight="1" x14ac:dyDescent="0.15">
      <c r="A684" s="9" cm="1">
        <f t="array" aca="1" ref="A684" ca="1">RAND()</f>
        <v>0.13242390937329418</v>
      </c>
      <c r="B684" s="9" cm="1">
        <f t="array" aca="1" ref="B684" ca="1">RAND()</f>
        <v>0.70278180610285246</v>
      </c>
      <c r="C684" s="10" cm="1">
        <f t="array" aca="1" ref="C684" ca="1">IF(A684*A684+B684*B684&lt;1,1,0)</f>
        <v>1</v>
      </c>
      <c r="D684" s="11"/>
      <c r="E684" s="11"/>
      <c r="F684" s="11"/>
      <c r="G684" s="9" cm="1">
        <f t="array" aca="1" ref="G684" ca="1">SQRT(1-A684*A684)</f>
        <v>0.99119317402123663</v>
      </c>
      <c r="H684" s="11"/>
    </row>
    <row r="685" spans="1:8" ht="20" customHeight="1" x14ac:dyDescent="0.15">
      <c r="A685" s="9" cm="1">
        <f t="array" aca="1" ref="A685" ca="1">RAND()</f>
        <v>0.61705052913085545</v>
      </c>
      <c r="B685" s="9" cm="1">
        <f t="array" aca="1" ref="B685" ca="1">RAND()</f>
        <v>7.5835567335163834E-2</v>
      </c>
      <c r="C685" s="10" cm="1">
        <f t="array" aca="1" ref="C685" ca="1">IF(A685*A685+B685*B685&lt;1,1,0)</f>
        <v>1</v>
      </c>
      <c r="D685" s="11"/>
      <c r="E685" s="11"/>
      <c r="F685" s="11"/>
      <c r="G685" s="9" cm="1">
        <f t="array" aca="1" ref="G685" ca="1">SQRT(1-A685*A685)</f>
        <v>0.78692353154504868</v>
      </c>
      <c r="H685" s="11"/>
    </row>
    <row r="686" spans="1:8" ht="20" customHeight="1" x14ac:dyDescent="0.15">
      <c r="A686" s="9" cm="1">
        <f t="array" aca="1" ref="A686" ca="1">RAND()</f>
        <v>0.44900796449624092</v>
      </c>
      <c r="B686" s="9" cm="1">
        <f t="array" aca="1" ref="B686" ca="1">RAND()</f>
        <v>0.70628982092676085</v>
      </c>
      <c r="C686" s="10" cm="1">
        <f t="array" aca="1" ref="C686" ca="1">IF(A686*A686+B686*B686&lt;1,1,0)</f>
        <v>1</v>
      </c>
      <c r="D686" s="11"/>
      <c r="E686" s="11"/>
      <c r="F686" s="11"/>
      <c r="G686" s="9" cm="1">
        <f t="array" aca="1" ref="G686" ca="1">SQRT(1-A686*A686)</f>
        <v>0.89352775436409493</v>
      </c>
      <c r="H686" s="11"/>
    </row>
    <row r="687" spans="1:8" ht="20" customHeight="1" x14ac:dyDescent="0.15">
      <c r="A687" s="9" cm="1">
        <f t="array" aca="1" ref="A687" ca="1">RAND()</f>
        <v>8.6319117072630958E-2</v>
      </c>
      <c r="B687" s="9" cm="1">
        <f t="array" aca="1" ref="B687" ca="1">RAND()</f>
        <v>0.82042008710861802</v>
      </c>
      <c r="C687" s="10" cm="1">
        <f t="array" aca="1" ref="C687" ca="1">IF(A687*A687+B687*B687&lt;1,1,0)</f>
        <v>1</v>
      </c>
      <c r="D687" s="11"/>
      <c r="E687" s="11"/>
      <c r="F687" s="11"/>
      <c r="G687" s="9" cm="1">
        <f t="array" aca="1" ref="G687" ca="1">SQRT(1-A687*A687)</f>
        <v>0.99626753938277113</v>
      </c>
      <c r="H687" s="11"/>
    </row>
    <row r="688" spans="1:8" ht="20" customHeight="1" x14ac:dyDescent="0.15">
      <c r="A688" s="9" cm="1">
        <f t="array" aca="1" ref="A688" ca="1">RAND()</f>
        <v>0.24008523265133519</v>
      </c>
      <c r="B688" s="9" cm="1">
        <f t="array" aca="1" ref="B688" ca="1">RAND()</f>
        <v>5.508749544697078E-2</v>
      </c>
      <c r="C688" s="10" cm="1">
        <f t="array" aca="1" ref="C688" ca="1">IF(A688*A688+B688*B688&lt;1,1,0)</f>
        <v>1</v>
      </c>
      <c r="D688" s="11"/>
      <c r="E688" s="11"/>
      <c r="F688" s="11"/>
      <c r="G688" s="9" cm="1">
        <f t="array" aca="1" ref="G688" ca="1">SQRT(1-A688*A688)</f>
        <v>0.97075181228919383</v>
      </c>
      <c r="H688" s="11"/>
    </row>
    <row r="689" spans="1:8" ht="20" customHeight="1" x14ac:dyDescent="0.15">
      <c r="A689" s="9" cm="1">
        <f t="array" aca="1" ref="A689" ca="1">RAND()</f>
        <v>0.75420067638803989</v>
      </c>
      <c r="B689" s="9" cm="1">
        <f t="array" aca="1" ref="B689" ca="1">RAND()</f>
        <v>0.82051413923620564</v>
      </c>
      <c r="C689" s="10" cm="1">
        <f t="array" aca="1" ref="C689" ca="1">IF(A689*A689+B689*B689&lt;1,1,0)</f>
        <v>0</v>
      </c>
      <c r="D689" s="11"/>
      <c r="E689" s="11"/>
      <c r="F689" s="11"/>
      <c r="G689" s="9" cm="1">
        <f t="array" aca="1" ref="G689" ca="1">SQRT(1-A689*A689)</f>
        <v>0.65664399771552251</v>
      </c>
      <c r="H689" s="11"/>
    </row>
    <row r="690" spans="1:8" ht="20" customHeight="1" x14ac:dyDescent="0.15">
      <c r="A690" s="9" cm="1">
        <f t="array" aca="1" ref="A690" ca="1">RAND()</f>
        <v>0.11871804319085044</v>
      </c>
      <c r="B690" s="9" cm="1">
        <f t="array" aca="1" ref="B690" ca="1">RAND()</f>
        <v>0.26547284351087674</v>
      </c>
      <c r="C690" s="10" cm="1">
        <f t="array" aca="1" ref="C690" ca="1">IF(A690*A690+B690*B690&lt;1,1,0)</f>
        <v>1</v>
      </c>
      <c r="D690" s="11"/>
      <c r="E690" s="11"/>
      <c r="F690" s="11"/>
      <c r="G690" s="9" cm="1">
        <f t="array" aca="1" ref="G690" ca="1">SQRT(1-A690*A690)</f>
        <v>0.99292800656489455</v>
      </c>
      <c r="H690" s="11"/>
    </row>
    <row r="691" spans="1:8" ht="20" customHeight="1" x14ac:dyDescent="0.15">
      <c r="A691" s="9" cm="1">
        <f t="array" aca="1" ref="A691" ca="1">RAND()</f>
        <v>0.98938111788018424</v>
      </c>
      <c r="B691" s="9" cm="1">
        <f t="array" aca="1" ref="B691" ca="1">RAND()</f>
        <v>0.98936691743005467</v>
      </c>
      <c r="C691" s="10" cm="1">
        <f t="array" aca="1" ref="C691" ca="1">IF(A691*A691+B691*B691&lt;1,1,0)</f>
        <v>0</v>
      </c>
      <c r="D691" s="11"/>
      <c r="E691" s="11"/>
      <c r="F691" s="11"/>
      <c r="G691" s="9" cm="1">
        <f t="array" aca="1" ref="G691" ca="1">SQRT(1-A691*A691)</f>
        <v>0.14534443086048038</v>
      </c>
      <c r="H691" s="11"/>
    </row>
    <row r="692" spans="1:8" ht="20" customHeight="1" x14ac:dyDescent="0.15">
      <c r="A692" s="9" cm="1">
        <f t="array" aca="1" ref="A692" ca="1">RAND()</f>
        <v>0.31522677886620076</v>
      </c>
      <c r="B692" s="9" cm="1">
        <f t="array" aca="1" ref="B692" ca="1">RAND()</f>
        <v>0.12451518096522762</v>
      </c>
      <c r="C692" s="10" cm="1">
        <f t="array" aca="1" ref="C692" ca="1">IF(A692*A692+B692*B692&lt;1,1,0)</f>
        <v>1</v>
      </c>
      <c r="D692" s="11"/>
      <c r="E692" s="11"/>
      <c r="F692" s="11"/>
      <c r="G692" s="9" cm="1">
        <f t="array" aca="1" ref="G692" ca="1">SQRT(1-A692*A692)</f>
        <v>0.94901637387646764</v>
      </c>
      <c r="H692" s="11"/>
    </row>
    <row r="693" spans="1:8" ht="20" customHeight="1" x14ac:dyDescent="0.15">
      <c r="A693" s="9" cm="1">
        <f t="array" aca="1" ref="A693" ca="1">RAND()</f>
        <v>3.8120100562227033E-2</v>
      </c>
      <c r="B693" s="9" cm="1">
        <f t="array" aca="1" ref="B693" ca="1">RAND()</f>
        <v>0.43930460596902954</v>
      </c>
      <c r="C693" s="10" cm="1">
        <f t="array" aca="1" ref="C693" ca="1">IF(A693*A693+B693*B693&lt;1,1,0)</f>
        <v>1</v>
      </c>
      <c r="D693" s="11"/>
      <c r="E693" s="11"/>
      <c r="F693" s="11"/>
      <c r="G693" s="9" cm="1">
        <f t="array" aca="1" ref="G693" ca="1">SQRT(1-A693*A693)</f>
        <v>0.99927316482187478</v>
      </c>
      <c r="H693" s="11"/>
    </row>
    <row r="694" spans="1:8" ht="20" customHeight="1" x14ac:dyDescent="0.15">
      <c r="A694" s="9" cm="1">
        <f t="array" aca="1" ref="A694" ca="1">RAND()</f>
        <v>0.71890870654095462</v>
      </c>
      <c r="B694" s="9" cm="1">
        <f t="array" aca="1" ref="B694" ca="1">RAND()</f>
        <v>0.82557169023101795</v>
      </c>
      <c r="C694" s="10" cm="1">
        <f t="array" aca="1" ref="C694" ca="1">IF(A694*A694+B694*B694&lt;1,1,0)</f>
        <v>0</v>
      </c>
      <c r="D694" s="11"/>
      <c r="E694" s="11"/>
      <c r="F694" s="11"/>
      <c r="G694" s="9" cm="1">
        <f t="array" aca="1" ref="G694" ca="1">SQRT(1-A694*A694)</f>
        <v>0.69510450412841629</v>
      </c>
      <c r="H694" s="11"/>
    </row>
    <row r="695" spans="1:8" ht="20" customHeight="1" x14ac:dyDescent="0.15">
      <c r="A695" s="9" cm="1">
        <f t="array" aca="1" ref="A695" ca="1">RAND()</f>
        <v>0.45448426510234607</v>
      </c>
      <c r="B695" s="9" cm="1">
        <f t="array" aca="1" ref="B695" ca="1">RAND()</f>
        <v>0.54823396408705527</v>
      </c>
      <c r="C695" s="10" cm="1">
        <f t="array" aca="1" ref="C695" ca="1">IF(A695*A695+B695*B695&lt;1,1,0)</f>
        <v>1</v>
      </c>
      <c r="D695" s="11"/>
      <c r="E695" s="11"/>
      <c r="F695" s="11"/>
      <c r="G695" s="9" cm="1">
        <f t="array" aca="1" ref="G695" ca="1">SQRT(1-A695*A695)</f>
        <v>0.89075476578819401</v>
      </c>
      <c r="H695" s="11"/>
    </row>
    <row r="696" spans="1:8" ht="20" customHeight="1" x14ac:dyDescent="0.15">
      <c r="A696" s="9" cm="1">
        <f t="array" aca="1" ref="A696" ca="1">RAND()</f>
        <v>0.70267962266330564</v>
      </c>
      <c r="B696" s="9" cm="1">
        <f t="array" aca="1" ref="B696" ca="1">RAND()</f>
        <v>0.68252950107062771</v>
      </c>
      <c r="C696" s="10" cm="1">
        <f t="array" aca="1" ref="C696" ca="1">IF(A696*A696+B696*B696&lt;1,1,0)</f>
        <v>1</v>
      </c>
      <c r="D696" s="11"/>
      <c r="E696" s="11"/>
      <c r="F696" s="11"/>
      <c r="G696" s="9" cm="1">
        <f t="array" aca="1" ref="G696" ca="1">SQRT(1-A696*A696)</f>
        <v>0.71150639343139732</v>
      </c>
      <c r="H696" s="11"/>
    </row>
    <row r="697" spans="1:8" ht="20" customHeight="1" x14ac:dyDescent="0.15">
      <c r="A697" s="9" cm="1">
        <f t="array" aca="1" ref="A697" ca="1">RAND()</f>
        <v>0.72477827425786856</v>
      </c>
      <c r="B697" s="9" cm="1">
        <f t="array" aca="1" ref="B697" ca="1">RAND()</f>
        <v>0.19544875829878239</v>
      </c>
      <c r="C697" s="10" cm="1">
        <f t="array" aca="1" ref="C697" ca="1">IF(A697*A697+B697*B697&lt;1,1,0)</f>
        <v>1</v>
      </c>
      <c r="D697" s="11"/>
      <c r="E697" s="11"/>
      <c r="F697" s="11"/>
      <c r="G697" s="9" cm="1">
        <f t="array" aca="1" ref="G697" ca="1">SQRT(1-A697*A697)</f>
        <v>0.68898218639075559</v>
      </c>
      <c r="H697" s="11"/>
    </row>
    <row r="698" spans="1:8" ht="20" customHeight="1" x14ac:dyDescent="0.15">
      <c r="A698" s="9" cm="1">
        <f t="array" aca="1" ref="A698" ca="1">RAND()</f>
        <v>0.51973557832488193</v>
      </c>
      <c r="B698" s="9" cm="1">
        <f t="array" aca="1" ref="B698" ca="1">RAND()</f>
        <v>2.1567745949094608E-2</v>
      </c>
      <c r="C698" s="10" cm="1">
        <f t="array" aca="1" ref="C698" ca="1">IF(A698*A698+B698*B698&lt;1,1,0)</f>
        <v>1</v>
      </c>
      <c r="D698" s="11"/>
      <c r="E698" s="11"/>
      <c r="F698" s="11"/>
      <c r="G698" s="9" cm="1">
        <f t="array" aca="1" ref="G698" ca="1">SQRT(1-A698*A698)</f>
        <v>0.85432717890940379</v>
      </c>
      <c r="H698" s="11"/>
    </row>
    <row r="699" spans="1:8" ht="20" customHeight="1" x14ac:dyDescent="0.15">
      <c r="A699" s="9" cm="1">
        <f t="array" aca="1" ref="A699" ca="1">RAND()</f>
        <v>4.4538045326531606E-2</v>
      </c>
      <c r="B699" s="9" cm="1">
        <f t="array" aca="1" ref="B699" ca="1">RAND()</f>
        <v>0.96862693426994739</v>
      </c>
      <c r="C699" s="10" cm="1">
        <f t="array" aca="1" ref="C699" ca="1">IF(A699*A699+B699*B699&lt;1,1,0)</f>
        <v>1</v>
      </c>
      <c r="D699" s="11"/>
      <c r="E699" s="11"/>
      <c r="F699" s="11"/>
      <c r="G699" s="9" cm="1">
        <f t="array" aca="1" ref="G699" ca="1">SQRT(1-A699*A699)</f>
        <v>0.99900768891860481</v>
      </c>
      <c r="H699" s="11"/>
    </row>
    <row r="700" spans="1:8" ht="20" customHeight="1" x14ac:dyDescent="0.15">
      <c r="A700" s="9" cm="1">
        <f t="array" aca="1" ref="A700" ca="1">RAND()</f>
        <v>0.17462062624788677</v>
      </c>
      <c r="B700" s="9" cm="1">
        <f t="array" aca="1" ref="B700" ca="1">RAND()</f>
        <v>0.21474394795154361</v>
      </c>
      <c r="C700" s="10" cm="1">
        <f t="array" aca="1" ref="C700" ca="1">IF(A700*A700+B700*B700&lt;1,1,0)</f>
        <v>1</v>
      </c>
      <c r="D700" s="11"/>
      <c r="E700" s="11"/>
      <c r="F700" s="11"/>
      <c r="G700" s="9" cm="1">
        <f t="array" aca="1" ref="G700" ca="1">SQRT(1-A700*A700)</f>
        <v>0.98463578895386283</v>
      </c>
      <c r="H700" s="11"/>
    </row>
    <row r="701" spans="1:8" ht="20" customHeight="1" x14ac:dyDescent="0.15">
      <c r="A701" s="9" cm="1">
        <f t="array" aca="1" ref="A701" ca="1">RAND()</f>
        <v>0.41048073146487174</v>
      </c>
      <c r="B701" s="9" cm="1">
        <f t="array" aca="1" ref="B701" ca="1">RAND()</f>
        <v>0.75021476002716658</v>
      </c>
      <c r="C701" s="10" cm="1">
        <f t="array" aca="1" ref="C701" ca="1">IF(A701*A701+B701*B701&lt;1,1,0)</f>
        <v>1</v>
      </c>
      <c r="D701" s="11"/>
      <c r="E701" s="11"/>
      <c r="F701" s="11"/>
      <c r="G701" s="9" cm="1">
        <f t="array" aca="1" ref="G701" ca="1">SQRT(1-A701*A701)</f>
        <v>0.91186927193324363</v>
      </c>
      <c r="H701" s="11"/>
    </row>
    <row r="702" spans="1:8" ht="20" customHeight="1" x14ac:dyDescent="0.15">
      <c r="A702" s="9" cm="1">
        <f t="array" aca="1" ref="A702" ca="1">RAND()</f>
        <v>0.95737733243180556</v>
      </c>
      <c r="B702" s="9" cm="1">
        <f t="array" aca="1" ref="B702" ca="1">RAND()</f>
        <v>0.47293403745304552</v>
      </c>
      <c r="C702" s="10" cm="1">
        <f t="array" aca="1" ref="C702" ca="1">IF(A702*A702+B702*B702&lt;1,1,0)</f>
        <v>0</v>
      </c>
      <c r="D702" s="11"/>
      <c r="E702" s="11"/>
      <c r="F702" s="11"/>
      <c r="G702" s="9" cm="1">
        <f t="array" aca="1" ref="G702" ca="1">SQRT(1-A702*A702)</f>
        <v>0.2888401692039389</v>
      </c>
      <c r="H702" s="11"/>
    </row>
    <row r="703" spans="1:8" ht="20" customHeight="1" x14ac:dyDescent="0.15">
      <c r="A703" s="9" cm="1">
        <f t="array" aca="1" ref="A703" ca="1">RAND()</f>
        <v>0.82539057036083885</v>
      </c>
      <c r="B703" s="9" cm="1">
        <f t="array" aca="1" ref="B703" ca="1">RAND()</f>
        <v>0.53222106197819607</v>
      </c>
      <c r="C703" s="10" cm="1">
        <f t="array" aca="1" ref="C703" ca="1">IF(A703*A703+B703*B703&lt;1,1,0)</f>
        <v>1</v>
      </c>
      <c r="D703" s="11"/>
      <c r="E703" s="11"/>
      <c r="F703" s="11"/>
      <c r="G703" s="9" cm="1">
        <f t="array" aca="1" ref="G703" ca="1">SQRT(1-A703*A703)</f>
        <v>0.56456213684536893</v>
      </c>
      <c r="H703" s="11"/>
    </row>
    <row r="704" spans="1:8" ht="20" customHeight="1" x14ac:dyDescent="0.15">
      <c r="A704" s="9" cm="1">
        <f t="array" aca="1" ref="A704" ca="1">RAND()</f>
        <v>0.97749752932028355</v>
      </c>
      <c r="B704" s="9" cm="1">
        <f t="array" aca="1" ref="B704" ca="1">RAND()</f>
        <v>0.5365642966204377</v>
      </c>
      <c r="C704" s="10" cm="1">
        <f t="array" aca="1" ref="C704" ca="1">IF(A704*A704+B704*B704&lt;1,1,0)</f>
        <v>0</v>
      </c>
      <c r="D704" s="11"/>
      <c r="E704" s="11"/>
      <c r="F704" s="11"/>
      <c r="G704" s="9" cm="1">
        <f t="array" aca="1" ref="G704" ca="1">SQRT(1-A704*A704)</f>
        <v>0.21094686575709401</v>
      </c>
      <c r="H704" s="11"/>
    </row>
    <row r="705" spans="1:8" ht="20" customHeight="1" x14ac:dyDescent="0.15">
      <c r="A705" s="9" cm="1">
        <f t="array" aca="1" ref="A705" ca="1">RAND()</f>
        <v>0.40733090843188635</v>
      </c>
      <c r="B705" s="9" cm="1">
        <f t="array" aca="1" ref="B705" ca="1">RAND()</f>
        <v>0.56081075238439182</v>
      </c>
      <c r="C705" s="10" cm="1">
        <f t="array" aca="1" ref="C705" ca="1">IF(A705*A705+B705*B705&lt;1,1,0)</f>
        <v>1</v>
      </c>
      <c r="D705" s="11"/>
      <c r="E705" s="11"/>
      <c r="F705" s="11"/>
      <c r="G705" s="9" cm="1">
        <f t="array" aca="1" ref="G705" ca="1">SQRT(1-A705*A705)</f>
        <v>0.91328064199130721</v>
      </c>
      <c r="H705" s="11"/>
    </row>
    <row r="706" spans="1:8" ht="20" customHeight="1" x14ac:dyDescent="0.15">
      <c r="A706" s="9" cm="1">
        <f t="array" aca="1" ref="A706" ca="1">RAND()</f>
        <v>0.27914542778666152</v>
      </c>
      <c r="B706" s="9" cm="1">
        <f t="array" aca="1" ref="B706" ca="1">RAND()</f>
        <v>0.90317003291039544</v>
      </c>
      <c r="C706" s="10" cm="1">
        <f t="array" aca="1" ref="C706" ca="1">IF(A706*A706+B706*B706&lt;1,1,0)</f>
        <v>1</v>
      </c>
      <c r="D706" s="11"/>
      <c r="E706" s="11"/>
      <c r="F706" s="11"/>
      <c r="G706" s="9" cm="1">
        <f t="array" aca="1" ref="G706" ca="1">SQRT(1-A706*A706)</f>
        <v>0.96024883761752178</v>
      </c>
      <c r="H706" s="11"/>
    </row>
    <row r="707" spans="1:8" ht="20" customHeight="1" x14ac:dyDescent="0.15">
      <c r="A707" s="9" cm="1">
        <f t="array" aca="1" ref="A707" ca="1">RAND()</f>
        <v>8.4164594885145161E-2</v>
      </c>
      <c r="B707" s="9" cm="1">
        <f t="array" aca="1" ref="B707" ca="1">RAND()</f>
        <v>6.468911829571633E-2</v>
      </c>
      <c r="C707" s="10" cm="1">
        <f t="array" aca="1" ref="C707" ca="1">IF(A707*A707+B707*B707&lt;1,1,0)</f>
        <v>1</v>
      </c>
      <c r="D707" s="11"/>
      <c r="E707" s="11"/>
      <c r="F707" s="11"/>
      <c r="G707" s="9" cm="1">
        <f t="array" aca="1" ref="G707" ca="1">SQRT(1-A707*A707)</f>
        <v>0.99645186585595757</v>
      </c>
      <c r="H707" s="11"/>
    </row>
    <row r="708" spans="1:8" ht="20" customHeight="1" x14ac:dyDescent="0.15">
      <c r="A708" s="9" cm="1">
        <f t="array" aca="1" ref="A708" ca="1">RAND()</f>
        <v>0.24922669461909996</v>
      </c>
      <c r="B708" s="9" cm="1">
        <f t="array" aca="1" ref="B708" ca="1">RAND()</f>
        <v>0.33601462995750009</v>
      </c>
      <c r="C708" s="10" cm="1">
        <f t="array" aca="1" ref="C708" ca="1">IF(A708*A708+B708*B708&lt;1,1,0)</f>
        <v>1</v>
      </c>
      <c r="D708" s="11"/>
      <c r="E708" s="11"/>
      <c r="F708" s="11"/>
      <c r="G708" s="9" cm="1">
        <f t="array" aca="1" ref="G708" ca="1">SQRT(1-A708*A708)</f>
        <v>0.96844517381689599</v>
      </c>
      <c r="H708" s="11"/>
    </row>
    <row r="709" spans="1:8" ht="20" customHeight="1" x14ac:dyDescent="0.15">
      <c r="A709" s="9" cm="1">
        <f t="array" aca="1" ref="A709" ca="1">RAND()</f>
        <v>6.9910152137735659E-2</v>
      </c>
      <c r="B709" s="9" cm="1">
        <f t="array" aca="1" ref="B709" ca="1">RAND()</f>
        <v>0.56467481671534725</v>
      </c>
      <c r="C709" s="10" cm="1">
        <f t="array" aca="1" ref="C709" ca="1">IF(A709*A709+B709*B709&lt;1,1,0)</f>
        <v>1</v>
      </c>
      <c r="D709" s="11"/>
      <c r="E709" s="11"/>
      <c r="F709" s="11"/>
      <c r="G709" s="9" cm="1">
        <f t="array" aca="1" ref="G709" ca="1">SQRT(1-A709*A709)</f>
        <v>0.99755329212432486</v>
      </c>
      <c r="H709" s="11"/>
    </row>
    <row r="710" spans="1:8" ht="20" customHeight="1" x14ac:dyDescent="0.15">
      <c r="A710" s="9" cm="1">
        <f t="array" aca="1" ref="A710" ca="1">RAND()</f>
        <v>0.52548705363688453</v>
      </c>
      <c r="B710" s="9" cm="1">
        <f t="array" aca="1" ref="B710" ca="1">RAND()</f>
        <v>0.16058252384461358</v>
      </c>
      <c r="C710" s="10" cm="1">
        <f t="array" aca="1" ref="C710" ca="1">IF(A710*A710+B710*B710&lt;1,1,0)</f>
        <v>1</v>
      </c>
      <c r="D710" s="11"/>
      <c r="E710" s="11"/>
      <c r="F710" s="11"/>
      <c r="G710" s="9" cm="1">
        <f t="array" aca="1" ref="G710" ca="1">SQRT(1-A710*A710)</f>
        <v>0.85080159641365627</v>
      </c>
      <c r="H710" s="11"/>
    </row>
    <row r="711" spans="1:8" ht="20" customHeight="1" x14ac:dyDescent="0.15">
      <c r="A711" s="9" cm="1">
        <f t="array" aca="1" ref="A711" ca="1">RAND()</f>
        <v>0.41607462190220734</v>
      </c>
      <c r="B711" s="9" cm="1">
        <f t="array" aca="1" ref="B711" ca="1">RAND()</f>
        <v>0.66347290172492868</v>
      </c>
      <c r="C711" s="10" cm="1">
        <f t="array" aca="1" ref="C711" ca="1">IF(A711*A711+B711*B711&lt;1,1,0)</f>
        <v>1</v>
      </c>
      <c r="D711" s="11"/>
      <c r="E711" s="11"/>
      <c r="F711" s="11"/>
      <c r="G711" s="9" cm="1">
        <f t="array" aca="1" ref="G711" ca="1">SQRT(1-A711*A711)</f>
        <v>0.90933047293540936</v>
      </c>
      <c r="H711" s="11"/>
    </row>
    <row r="712" spans="1:8" ht="20" customHeight="1" x14ac:dyDescent="0.15">
      <c r="A712" s="9" cm="1">
        <f t="array" aca="1" ref="A712" ca="1">RAND()</f>
        <v>0.8823532168306526</v>
      </c>
      <c r="B712" s="9" cm="1">
        <f t="array" aca="1" ref="B712" ca="1">RAND()</f>
        <v>0.6353279833854647</v>
      </c>
      <c r="C712" s="10" cm="1">
        <f t="array" aca="1" ref="C712" ca="1">IF(A712*A712+B712*B712&lt;1,1,0)</f>
        <v>0</v>
      </c>
      <c r="D712" s="11"/>
      <c r="E712" s="11"/>
      <c r="F712" s="11"/>
      <c r="G712" s="9" cm="1">
        <f t="array" aca="1" ref="G712" ca="1">SQRT(1-A712*A712)</f>
        <v>0.47058771844216185</v>
      </c>
      <c r="H712" s="11"/>
    </row>
    <row r="713" spans="1:8" ht="20" customHeight="1" x14ac:dyDescent="0.15">
      <c r="A713" s="9" cm="1">
        <f t="array" aca="1" ref="A713" ca="1">RAND()</f>
        <v>0.24374946650153084</v>
      </c>
      <c r="B713" s="9" cm="1">
        <f t="array" aca="1" ref="B713" ca="1">RAND()</f>
        <v>0.66849661510160818</v>
      </c>
      <c r="C713" s="10" cm="1">
        <f t="array" aca="1" ref="C713" ca="1">IF(A713*A713+B713*B713&lt;1,1,0)</f>
        <v>1</v>
      </c>
      <c r="D713" s="11"/>
      <c r="E713" s="11"/>
      <c r="F713" s="11"/>
      <c r="G713" s="9" cm="1">
        <f t="array" aca="1" ref="G713" ca="1">SQRT(1-A713*A713)</f>
        <v>0.96983823268636871</v>
      </c>
      <c r="H713" s="11"/>
    </row>
    <row r="714" spans="1:8" ht="20" customHeight="1" x14ac:dyDescent="0.15">
      <c r="A714" s="9" cm="1">
        <f t="array" aca="1" ref="A714" ca="1">RAND()</f>
        <v>0.80947516494200256</v>
      </c>
      <c r="B714" s="9" cm="1">
        <f t="array" aca="1" ref="B714" ca="1">RAND()</f>
        <v>0.96433019940051168</v>
      </c>
      <c r="C714" s="10" cm="1">
        <f t="array" aca="1" ref="C714" ca="1">IF(A714*A714+B714*B714&lt;1,1,0)</f>
        <v>0</v>
      </c>
      <c r="D714" s="11"/>
      <c r="E714" s="11"/>
      <c r="F714" s="11"/>
      <c r="G714" s="9" cm="1">
        <f t="array" aca="1" ref="G714" ca="1">SQRT(1-A714*A714)</f>
        <v>0.58715411719762112</v>
      </c>
      <c r="H714" s="11"/>
    </row>
    <row r="715" spans="1:8" ht="20" customHeight="1" x14ac:dyDescent="0.15">
      <c r="A715" s="9" cm="1">
        <f t="array" aca="1" ref="A715" ca="1">RAND()</f>
        <v>0.42245130323730118</v>
      </c>
      <c r="B715" s="9" cm="1">
        <f t="array" aca="1" ref="B715" ca="1">RAND()</f>
        <v>0.96929452749820577</v>
      </c>
      <c r="C715" s="10" cm="1">
        <f t="array" aca="1" ref="C715" ca="1">IF(A715*A715+B715*B715&lt;1,1,0)</f>
        <v>0</v>
      </c>
      <c r="D715" s="11"/>
      <c r="E715" s="11"/>
      <c r="F715" s="11"/>
      <c r="G715" s="9" cm="1">
        <f t="array" aca="1" ref="G715" ca="1">SQRT(1-A715*A715)</f>
        <v>0.90638562234465403</v>
      </c>
      <c r="H715" s="11"/>
    </row>
    <row r="716" spans="1:8" ht="20" customHeight="1" x14ac:dyDescent="0.15">
      <c r="A716" s="9" cm="1">
        <f t="array" aca="1" ref="A716" ca="1">RAND()</f>
        <v>8.259206096955829E-2</v>
      </c>
      <c r="B716" s="9" cm="1">
        <f t="array" aca="1" ref="B716" ca="1">RAND()</f>
        <v>0.87261532978151757</v>
      </c>
      <c r="C716" s="10" cm="1">
        <f t="array" aca="1" ref="C716" ca="1">IF(A716*A716+B716*B716&lt;1,1,0)</f>
        <v>1</v>
      </c>
      <c r="D716" s="11"/>
      <c r="E716" s="11"/>
      <c r="F716" s="11"/>
      <c r="G716" s="9" cm="1">
        <f t="array" aca="1" ref="G716" ca="1">SQRT(1-A716*A716)</f>
        <v>0.99658343928885385</v>
      </c>
      <c r="H716" s="11"/>
    </row>
    <row r="717" spans="1:8" ht="20" customHeight="1" x14ac:dyDescent="0.15">
      <c r="A717" s="9" cm="1">
        <f t="array" aca="1" ref="A717" ca="1">RAND()</f>
        <v>0.36692697728291468</v>
      </c>
      <c r="B717" s="9" cm="1">
        <f t="array" aca="1" ref="B717" ca="1">RAND()</f>
        <v>0.91617219404630512</v>
      </c>
      <c r="C717" s="10" cm="1">
        <f t="array" aca="1" ref="C717" ca="1">IF(A717*A717+B717*B717&lt;1,1,0)</f>
        <v>1</v>
      </c>
      <c r="D717" s="11"/>
      <c r="E717" s="11"/>
      <c r="F717" s="11"/>
      <c r="G717" s="9" cm="1">
        <f t="array" aca="1" ref="G717" ca="1">SQRT(1-A717*A717)</f>
        <v>0.93024974783228154</v>
      </c>
      <c r="H717" s="11"/>
    </row>
    <row r="718" spans="1:8" ht="20" customHeight="1" x14ac:dyDescent="0.15">
      <c r="A718" s="9" cm="1">
        <f t="array" aca="1" ref="A718" ca="1">RAND()</f>
        <v>0.43085945266582926</v>
      </c>
      <c r="B718" s="9" cm="1">
        <f t="array" aca="1" ref="B718" ca="1">RAND()</f>
        <v>0.49035459496796552</v>
      </c>
      <c r="C718" s="10" cm="1">
        <f t="array" aca="1" ref="C718" ca="1">IF(A718*A718+B718*B718&lt;1,1,0)</f>
        <v>1</v>
      </c>
      <c r="D718" s="11"/>
      <c r="E718" s="11"/>
      <c r="F718" s="11"/>
      <c r="G718" s="9" cm="1">
        <f t="array" aca="1" ref="G718" ca="1">SQRT(1-A718*A718)</f>
        <v>0.90241904459541533</v>
      </c>
      <c r="H718" s="11"/>
    </row>
    <row r="719" spans="1:8" ht="20" customHeight="1" x14ac:dyDescent="0.15">
      <c r="A719" s="9" cm="1">
        <f t="array" aca="1" ref="A719" ca="1">RAND()</f>
        <v>0.8555487154592234</v>
      </c>
      <c r="B719" s="9" cm="1">
        <f t="array" aca="1" ref="B719" ca="1">RAND()</f>
        <v>0.63252435816666452</v>
      </c>
      <c r="C719" s="10" cm="1">
        <f t="array" aca="1" ref="C719" ca="1">IF(A719*A719+B719*B719&lt;1,1,0)</f>
        <v>0</v>
      </c>
      <c r="D719" s="11"/>
      <c r="E719" s="11"/>
      <c r="F719" s="11"/>
      <c r="G719" s="9" cm="1">
        <f t="array" aca="1" ref="G719" ca="1">SQRT(1-A719*A719)</f>
        <v>0.51772231502618549</v>
      </c>
      <c r="H719" s="11"/>
    </row>
    <row r="720" spans="1:8" ht="20" customHeight="1" x14ac:dyDescent="0.15">
      <c r="A720" s="9" cm="1">
        <f t="array" aca="1" ref="A720" ca="1">RAND()</f>
        <v>0.12872565019975279</v>
      </c>
      <c r="B720" s="9" cm="1">
        <f t="array" aca="1" ref="B720" ca="1">RAND()</f>
        <v>0.97235700506612621</v>
      </c>
      <c r="C720" s="10" cm="1">
        <f t="array" aca="1" ref="C720" ca="1">IF(A720*A720+B720*B720&lt;1,1,0)</f>
        <v>1</v>
      </c>
      <c r="D720" s="11"/>
      <c r="E720" s="11"/>
      <c r="F720" s="11"/>
      <c r="G720" s="9" cm="1">
        <f t="array" aca="1" ref="G720" ca="1">SQRT(1-A720*A720)</f>
        <v>0.99168024432306345</v>
      </c>
      <c r="H720" s="11"/>
    </row>
    <row r="721" spans="1:8" ht="20" customHeight="1" x14ac:dyDescent="0.15">
      <c r="A721" s="9" cm="1">
        <f t="array" aca="1" ref="A721" ca="1">RAND()</f>
        <v>0.138228407105075</v>
      </c>
      <c r="B721" s="9" cm="1">
        <f t="array" aca="1" ref="B721" ca="1">RAND()</f>
        <v>0.64141812020575983</v>
      </c>
      <c r="C721" s="10" cm="1">
        <f t="array" aca="1" ref="C721" ca="1">IF(A721*A721+B721*B721&lt;1,1,0)</f>
        <v>1</v>
      </c>
      <c r="D721" s="11"/>
      <c r="E721" s="11"/>
      <c r="F721" s="11"/>
      <c r="G721" s="9" cm="1">
        <f t="array" aca="1" ref="G721" ca="1">SQRT(1-A721*A721)</f>
        <v>0.99040037735715436</v>
      </c>
      <c r="H721" s="11"/>
    </row>
    <row r="722" spans="1:8" ht="20" customHeight="1" x14ac:dyDescent="0.15">
      <c r="A722" s="9" cm="1">
        <f t="array" aca="1" ref="A722" ca="1">RAND()</f>
        <v>0.65153543804621239</v>
      </c>
      <c r="B722" s="9" cm="1">
        <f t="array" aca="1" ref="B722" ca="1">RAND()</f>
        <v>0.13650809147913834</v>
      </c>
      <c r="C722" s="10" cm="1">
        <f t="array" aca="1" ref="C722" ca="1">IF(A722*A722+B722*B722&lt;1,1,0)</f>
        <v>1</v>
      </c>
      <c r="D722" s="11"/>
      <c r="E722" s="11"/>
      <c r="F722" s="11"/>
      <c r="G722" s="9" cm="1">
        <f t="array" aca="1" ref="G722" ca="1">SQRT(1-A722*A722)</f>
        <v>0.75861819973549949</v>
      </c>
      <c r="H722" s="11"/>
    </row>
    <row r="723" spans="1:8" ht="20" customHeight="1" x14ac:dyDescent="0.15">
      <c r="A723" s="9" cm="1">
        <f t="array" aca="1" ref="A723" ca="1">RAND()</f>
        <v>0.17030266647072156</v>
      </c>
      <c r="B723" s="9" cm="1">
        <f t="array" aca="1" ref="B723" ca="1">RAND()</f>
        <v>0.93422196718407247</v>
      </c>
      <c r="C723" s="10" cm="1">
        <f t="array" aca="1" ref="C723" ca="1">IF(A723*A723+B723*B723&lt;1,1,0)</f>
        <v>1</v>
      </c>
      <c r="D723" s="11"/>
      <c r="E723" s="11"/>
      <c r="F723" s="11"/>
      <c r="G723" s="9" cm="1">
        <f t="array" aca="1" ref="G723" ca="1">SQRT(1-A723*A723)</f>
        <v>0.98539180115980374</v>
      </c>
      <c r="H723" s="11"/>
    </row>
    <row r="724" spans="1:8" ht="20" customHeight="1" x14ac:dyDescent="0.15">
      <c r="A724" s="9" cm="1">
        <f t="array" aca="1" ref="A724" ca="1">RAND()</f>
        <v>0.12540337081615482</v>
      </c>
      <c r="B724" s="9" cm="1">
        <f t="array" aca="1" ref="B724" ca="1">RAND()</f>
        <v>0.57779873012315541</v>
      </c>
      <c r="C724" s="10" cm="1">
        <f t="array" aca="1" ref="C724" ca="1">IF(A724*A724+B724*B724&lt;1,1,0)</f>
        <v>1</v>
      </c>
      <c r="D724" s="11"/>
      <c r="E724" s="11"/>
      <c r="F724" s="11"/>
      <c r="G724" s="9" cm="1">
        <f t="array" aca="1" ref="G724" ca="1">SQRT(1-A724*A724)</f>
        <v>0.99210583840029187</v>
      </c>
      <c r="H724" s="11"/>
    </row>
    <row r="725" spans="1:8" ht="20" customHeight="1" x14ac:dyDescent="0.15">
      <c r="A725" s="9" cm="1">
        <f t="array" aca="1" ref="A725" ca="1">RAND()</f>
        <v>0.52924705271925232</v>
      </c>
      <c r="B725" s="9" cm="1">
        <f t="array" aca="1" ref="B725" ca="1">RAND()</f>
        <v>0.89217196642883068</v>
      </c>
      <c r="C725" s="10" cm="1">
        <f t="array" aca="1" ref="C725" ca="1">IF(A725*A725+B725*B725&lt;1,1,0)</f>
        <v>0</v>
      </c>
      <c r="D725" s="11"/>
      <c r="E725" s="11"/>
      <c r="F725" s="11"/>
      <c r="G725" s="9" cm="1">
        <f t="array" aca="1" ref="G725" ca="1">SQRT(1-A725*A725)</f>
        <v>0.8484677702706126</v>
      </c>
      <c r="H725" s="11"/>
    </row>
    <row r="726" spans="1:8" ht="20" customHeight="1" x14ac:dyDescent="0.15">
      <c r="A726" s="9" cm="1">
        <f t="array" aca="1" ref="A726" ca="1">RAND()</f>
        <v>0.8604913537912372</v>
      </c>
      <c r="B726" s="9" cm="1">
        <f t="array" aca="1" ref="B726" ca="1">RAND()</f>
        <v>0.5409583823156594</v>
      </c>
      <c r="C726" s="10" cm="1">
        <f t="array" aca="1" ref="C726" ca="1">IF(A726*A726+B726*B726&lt;1,1,0)</f>
        <v>0</v>
      </c>
      <c r="D726" s="11"/>
      <c r="E726" s="11"/>
      <c r="F726" s="11"/>
      <c r="G726" s="9" cm="1">
        <f t="array" aca="1" ref="G726" ca="1">SQRT(1-A726*A726)</f>
        <v>0.50946504301131768</v>
      </c>
      <c r="H726" s="11"/>
    </row>
    <row r="727" spans="1:8" ht="20" customHeight="1" x14ac:dyDescent="0.15">
      <c r="A727" s="9" cm="1">
        <f t="array" aca="1" ref="A727" ca="1">RAND()</f>
        <v>0.61210479027879949</v>
      </c>
      <c r="B727" s="9" cm="1">
        <f t="array" aca="1" ref="B727" ca="1">RAND()</f>
        <v>1.3852070207874045E-2</v>
      </c>
      <c r="C727" s="10" cm="1">
        <f t="array" aca="1" ref="C727" ca="1">IF(A727*A727+B727*B727&lt;1,1,0)</f>
        <v>1</v>
      </c>
      <c r="D727" s="11"/>
      <c r="E727" s="11"/>
      <c r="F727" s="11"/>
      <c r="G727" s="9" cm="1">
        <f t="array" aca="1" ref="G727" ca="1">SQRT(1-A727*A727)</f>
        <v>0.79077665982105649</v>
      </c>
      <c r="H727" s="11"/>
    </row>
    <row r="728" spans="1:8" ht="20" customHeight="1" x14ac:dyDescent="0.15">
      <c r="A728" s="9" cm="1">
        <f t="array" aca="1" ref="A728" ca="1">RAND()</f>
        <v>0.27824419031015601</v>
      </c>
      <c r="B728" s="9" cm="1">
        <f t="array" aca="1" ref="B728" ca="1">RAND()</f>
        <v>0.58486798142428909</v>
      </c>
      <c r="C728" s="10" cm="1">
        <f t="array" aca="1" ref="C728" ca="1">IF(A728*A728+B728*B728&lt;1,1,0)</f>
        <v>1</v>
      </c>
      <c r="D728" s="11"/>
      <c r="E728" s="11"/>
      <c r="F728" s="11"/>
      <c r="G728" s="9" cm="1">
        <f t="array" aca="1" ref="G728" ca="1">SQRT(1-A728*A728)</f>
        <v>0.96051036983399907</v>
      </c>
      <c r="H728" s="11"/>
    </row>
    <row r="729" spans="1:8" ht="20" customHeight="1" x14ac:dyDescent="0.15">
      <c r="A729" s="9" cm="1">
        <f t="array" aca="1" ref="A729" ca="1">RAND()</f>
        <v>0.52509436381733987</v>
      </c>
      <c r="B729" s="9" cm="1">
        <f t="array" aca="1" ref="B729" ca="1">RAND()</f>
        <v>0.98392819760565153</v>
      </c>
      <c r="C729" s="10" cm="1">
        <f t="array" aca="1" ref="C729" ca="1">IF(A729*A729+B729*B729&lt;1,1,0)</f>
        <v>0</v>
      </c>
      <c r="D729" s="11"/>
      <c r="E729" s="11"/>
      <c r="F729" s="11"/>
      <c r="G729" s="9" cm="1">
        <f t="array" aca="1" ref="G729" ca="1">SQRT(1-A729*A729)</f>
        <v>0.85104401125162921</v>
      </c>
      <c r="H729" s="11"/>
    </row>
    <row r="730" spans="1:8" ht="20" customHeight="1" x14ac:dyDescent="0.15">
      <c r="A730" s="9" cm="1">
        <f t="array" aca="1" ref="A730" ca="1">RAND()</f>
        <v>0.74117317887163925</v>
      </c>
      <c r="B730" s="9" cm="1">
        <f t="array" aca="1" ref="B730" ca="1">RAND()</f>
        <v>0.73855742891373988</v>
      </c>
      <c r="C730" s="10" cm="1">
        <f t="array" aca="1" ref="C730" ca="1">IF(A730*A730+B730*B730&lt;1,1,0)</f>
        <v>0</v>
      </c>
      <c r="D730" s="11"/>
      <c r="E730" s="11"/>
      <c r="F730" s="11"/>
      <c r="G730" s="9" cm="1">
        <f t="array" aca="1" ref="G730" ca="1">SQRT(1-A730*A730)</f>
        <v>0.67131387511454654</v>
      </c>
      <c r="H730" s="11"/>
    </row>
    <row r="731" spans="1:8" ht="20" customHeight="1" x14ac:dyDescent="0.15">
      <c r="A731" s="9" cm="1">
        <f t="array" aca="1" ref="A731" ca="1">RAND()</f>
        <v>7.718830917989683E-2</v>
      </c>
      <c r="B731" s="9" cm="1">
        <f t="array" aca="1" ref="B731" ca="1">RAND()</f>
        <v>0.71921051320099916</v>
      </c>
      <c r="C731" s="10" cm="1">
        <f t="array" aca="1" ref="C731" ca="1">IF(A731*A731+B731*B731&lt;1,1,0)</f>
        <v>1</v>
      </c>
      <c r="D731" s="11"/>
      <c r="E731" s="11"/>
      <c r="F731" s="11"/>
      <c r="G731" s="9" cm="1">
        <f t="array" aca="1" ref="G731" ca="1">SQRT(1-A731*A731)</f>
        <v>0.99701653192208839</v>
      </c>
      <c r="H731" s="11"/>
    </row>
    <row r="732" spans="1:8" ht="20" customHeight="1" x14ac:dyDescent="0.15">
      <c r="A732" s="9" cm="1">
        <f t="array" aca="1" ref="A732" ca="1">RAND()</f>
        <v>0.72329164188134043</v>
      </c>
      <c r="B732" s="9" cm="1">
        <f t="array" aca="1" ref="B732" ca="1">RAND()</f>
        <v>0.64044734805410031</v>
      </c>
      <c r="C732" s="10" cm="1">
        <f t="array" aca="1" ref="C732" ca="1">IF(A732*A732+B732*B732&lt;1,1,0)</f>
        <v>1</v>
      </c>
      <c r="D732" s="11"/>
      <c r="E732" s="11"/>
      <c r="F732" s="11"/>
      <c r="G732" s="9" cm="1">
        <f t="array" aca="1" ref="G732" ca="1">SQRT(1-A732*A732)</f>
        <v>0.69054268570783861</v>
      </c>
      <c r="H732" s="11"/>
    </row>
    <row r="733" spans="1:8" ht="20" customHeight="1" x14ac:dyDescent="0.15">
      <c r="A733" s="9" cm="1">
        <f t="array" aca="1" ref="A733" ca="1">RAND()</f>
        <v>0.94192975076954799</v>
      </c>
      <c r="B733" s="9" cm="1">
        <f t="array" aca="1" ref="B733" ca="1">RAND()</f>
        <v>0.93121218423112928</v>
      </c>
      <c r="C733" s="10" cm="1">
        <f t="array" aca="1" ref="C733" ca="1">IF(A733*A733+B733*B733&lt;1,1,0)</f>
        <v>0</v>
      </c>
      <c r="D733" s="11"/>
      <c r="E733" s="11"/>
      <c r="F733" s="11"/>
      <c r="G733" s="9" cm="1">
        <f t="array" aca="1" ref="G733" ca="1">SQRT(1-A733*A733)</f>
        <v>0.33580998289987929</v>
      </c>
      <c r="H733" s="11"/>
    </row>
    <row r="734" spans="1:8" ht="20" customHeight="1" x14ac:dyDescent="0.15">
      <c r="A734" s="9" cm="1">
        <f t="array" aca="1" ref="A734" ca="1">RAND()</f>
        <v>0.6137261439485181</v>
      </c>
      <c r="B734" s="9" cm="1">
        <f t="array" aca="1" ref="B734" ca="1">RAND()</f>
        <v>0.68665320414059017</v>
      </c>
      <c r="C734" s="10" cm="1">
        <f t="array" aca="1" ref="C734" ca="1">IF(A734*A734+B734*B734&lt;1,1,0)</f>
        <v>1</v>
      </c>
      <c r="D734" s="11"/>
      <c r="E734" s="11"/>
      <c r="F734" s="11"/>
      <c r="G734" s="9" cm="1">
        <f t="array" aca="1" ref="G734" ca="1">SQRT(1-A734*A734)</f>
        <v>0.78951898028741707</v>
      </c>
      <c r="H734" s="11"/>
    </row>
    <row r="735" spans="1:8" ht="20" customHeight="1" x14ac:dyDescent="0.15">
      <c r="A735" s="9" cm="1">
        <f t="array" aca="1" ref="A735" ca="1">RAND()</f>
        <v>0.44370685357700979</v>
      </c>
      <c r="B735" s="9" cm="1">
        <f t="array" aca="1" ref="B735" ca="1">RAND()</f>
        <v>0.24633154161621251</v>
      </c>
      <c r="C735" s="10" cm="1">
        <f t="array" aca="1" ref="C735" ca="1">IF(A735*A735+B735*B735&lt;1,1,0)</f>
        <v>1</v>
      </c>
      <c r="D735" s="11"/>
      <c r="E735" s="11"/>
      <c r="F735" s="11"/>
      <c r="G735" s="9" cm="1">
        <f t="array" aca="1" ref="G735" ca="1">SQRT(1-A735*A735)</f>
        <v>0.89617198577549273</v>
      </c>
      <c r="H735" s="11"/>
    </row>
    <row r="736" spans="1:8" ht="20" customHeight="1" x14ac:dyDescent="0.15">
      <c r="A736" s="9" cm="1">
        <f t="array" aca="1" ref="A736" ca="1">RAND()</f>
        <v>0.8888490615314889</v>
      </c>
      <c r="B736" s="9" cm="1">
        <f t="array" aca="1" ref="B736" ca="1">RAND()</f>
        <v>3.0900907296005697E-2</v>
      </c>
      <c r="C736" s="10" cm="1">
        <f t="array" aca="1" ref="C736" ca="1">IF(A736*A736+B736*B736&lt;1,1,0)</f>
        <v>1</v>
      </c>
      <c r="D736" s="11"/>
      <c r="E736" s="11"/>
      <c r="F736" s="11"/>
      <c r="G736" s="9" cm="1">
        <f t="array" aca="1" ref="G736" ca="1">SQRT(1-A736*A736)</f>
        <v>0.45820011546767575</v>
      </c>
      <c r="H736" s="11"/>
    </row>
    <row r="737" spans="1:8" ht="20" customHeight="1" x14ac:dyDescent="0.15">
      <c r="A737" s="9" cm="1">
        <f t="array" aca="1" ref="A737" ca="1">RAND()</f>
        <v>0.30395000849677389</v>
      </c>
      <c r="B737" s="9" cm="1">
        <f t="array" aca="1" ref="B737" ca="1">RAND()</f>
        <v>0.41622346673996524</v>
      </c>
      <c r="C737" s="10" cm="1">
        <f t="array" aca="1" ref="C737" ca="1">IF(A737*A737+B737*B737&lt;1,1,0)</f>
        <v>1</v>
      </c>
      <c r="D737" s="11"/>
      <c r="E737" s="11"/>
      <c r="F737" s="11"/>
      <c r="G737" s="9" cm="1">
        <f t="array" aca="1" ref="G737" ca="1">SQRT(1-A737*A737)</f>
        <v>0.95268798267576105</v>
      </c>
      <c r="H737" s="11"/>
    </row>
    <row r="738" spans="1:8" ht="20" customHeight="1" x14ac:dyDescent="0.15">
      <c r="A738" s="9" cm="1">
        <f t="array" aca="1" ref="A738" ca="1">RAND()</f>
        <v>0.23312886275393996</v>
      </c>
      <c r="B738" s="9" cm="1">
        <f t="array" aca="1" ref="B738" ca="1">RAND()</f>
        <v>2.0818011873104947E-3</v>
      </c>
      <c r="C738" s="10" cm="1">
        <f t="array" aca="1" ref="C738" ca="1">IF(A738*A738+B738*B738&lt;1,1,0)</f>
        <v>1</v>
      </c>
      <c r="D738" s="11"/>
      <c r="E738" s="11"/>
      <c r="F738" s="11"/>
      <c r="G738" s="9" cm="1">
        <f t="array" aca="1" ref="G738" ca="1">SQRT(1-A738*A738)</f>
        <v>0.97244585111514292</v>
      </c>
      <c r="H738" s="11"/>
    </row>
    <row r="739" spans="1:8" ht="20" customHeight="1" x14ac:dyDescent="0.15">
      <c r="A739" s="9" cm="1">
        <f t="array" aca="1" ref="A739" ca="1">RAND()</f>
        <v>0.16279345610580553</v>
      </c>
      <c r="B739" s="9" cm="1">
        <f t="array" aca="1" ref="B739" ca="1">RAND()</f>
        <v>4.4465764390138052E-2</v>
      </c>
      <c r="C739" s="10" cm="1">
        <f t="array" aca="1" ref="C739" ca="1">IF(A739*A739+B739*B739&lt;1,1,0)</f>
        <v>1</v>
      </c>
      <c r="D739" s="11"/>
      <c r="E739" s="11"/>
      <c r="F739" s="11"/>
      <c r="G739" s="9" cm="1">
        <f t="array" aca="1" ref="G739" ca="1">SQRT(1-A739*A739)</f>
        <v>0.98666016978954163</v>
      </c>
      <c r="H739" s="11"/>
    </row>
    <row r="740" spans="1:8" ht="20" customHeight="1" x14ac:dyDescent="0.15">
      <c r="A740" s="9" cm="1">
        <f t="array" aca="1" ref="A740" ca="1">RAND()</f>
        <v>0.44060294983802883</v>
      </c>
      <c r="B740" s="9" cm="1">
        <f t="array" aca="1" ref="B740" ca="1">RAND()</f>
        <v>0.91887338549778586</v>
      </c>
      <c r="C740" s="10" cm="1">
        <f t="array" aca="1" ref="C740" ca="1">IF(A740*A740+B740*B740&lt;1,1,0)</f>
        <v>0</v>
      </c>
      <c r="D740" s="11"/>
      <c r="E740" s="11"/>
      <c r="F740" s="11"/>
      <c r="G740" s="9" cm="1">
        <f t="array" aca="1" ref="G740" ca="1">SQRT(1-A740*A740)</f>
        <v>0.89770208899947834</v>
      </c>
      <c r="H740" s="11"/>
    </row>
    <row r="741" spans="1:8" ht="20" customHeight="1" x14ac:dyDescent="0.15">
      <c r="A741" s="9" cm="1">
        <f t="array" aca="1" ref="A741" ca="1">RAND()</f>
        <v>9.6084051412537508E-2</v>
      </c>
      <c r="B741" s="9" cm="1">
        <f t="array" aca="1" ref="B741" ca="1">RAND()</f>
        <v>0.85185723485014742</v>
      </c>
      <c r="C741" s="10" cm="1">
        <f t="array" aca="1" ref="C741" ca="1">IF(A741*A741+B741*B741&lt;1,1,0)</f>
        <v>1</v>
      </c>
      <c r="D741" s="11"/>
      <c r="E741" s="11"/>
      <c r="F741" s="11"/>
      <c r="G741" s="9" cm="1">
        <f t="array" aca="1" ref="G741" ca="1">SQRT(1-A741*A741)</f>
        <v>0.99537322400401795</v>
      </c>
      <c r="H741" s="11"/>
    </row>
    <row r="742" spans="1:8" ht="20" customHeight="1" x14ac:dyDescent="0.15">
      <c r="A742" s="9" cm="1">
        <f t="array" aca="1" ref="A742" ca="1">RAND()</f>
        <v>0.73176911321283888</v>
      </c>
      <c r="B742" s="9" cm="1">
        <f t="array" aca="1" ref="B742" ca="1">RAND()</f>
        <v>0.36781302708008023</v>
      </c>
      <c r="C742" s="10" cm="1">
        <f t="array" aca="1" ref="C742" ca="1">IF(A742*A742+B742*B742&lt;1,1,0)</f>
        <v>1</v>
      </c>
      <c r="D742" s="11"/>
      <c r="E742" s="11"/>
      <c r="F742" s="11"/>
      <c r="G742" s="9" cm="1">
        <f t="array" aca="1" ref="G742" ca="1">SQRT(1-A742*A742)</f>
        <v>0.68155261348460494</v>
      </c>
      <c r="H742" s="11"/>
    </row>
    <row r="743" spans="1:8" ht="20" customHeight="1" x14ac:dyDescent="0.15">
      <c r="A743" s="9" cm="1">
        <f t="array" aca="1" ref="A743" ca="1">RAND()</f>
        <v>0.43279593055309773</v>
      </c>
      <c r="B743" s="9" cm="1">
        <f t="array" aca="1" ref="B743" ca="1">RAND()</f>
        <v>0.56609156465918531</v>
      </c>
      <c r="C743" s="10" cm="1">
        <f t="array" aca="1" ref="C743" ca="1">IF(A743*A743+B743*B743&lt;1,1,0)</f>
        <v>1</v>
      </c>
      <c r="D743" s="11"/>
      <c r="E743" s="11"/>
      <c r="F743" s="11"/>
      <c r="G743" s="9" cm="1">
        <f t="array" aca="1" ref="G743" ca="1">SQRT(1-A743*A743)</f>
        <v>0.90149192037237813</v>
      </c>
      <c r="H743" s="11"/>
    </row>
    <row r="744" spans="1:8" ht="20" customHeight="1" x14ac:dyDescent="0.15">
      <c r="A744" s="9" cm="1">
        <f t="array" aca="1" ref="A744" ca="1">RAND()</f>
        <v>3.9689278199932843E-2</v>
      </c>
      <c r="B744" s="9" cm="1">
        <f t="array" aca="1" ref="B744" ca="1">RAND()</f>
        <v>6.0079281075193336E-2</v>
      </c>
      <c r="C744" s="10" cm="1">
        <f t="array" aca="1" ref="C744" ca="1">IF(A744*A744+B744*B744&lt;1,1,0)</f>
        <v>1</v>
      </c>
      <c r="D744" s="11"/>
      <c r="E744" s="11"/>
      <c r="F744" s="11"/>
      <c r="G744" s="9" cm="1">
        <f t="array" aca="1" ref="G744" ca="1">SQRT(1-A744*A744)</f>
        <v>0.99921207018128455</v>
      </c>
      <c r="H744" s="11"/>
    </row>
    <row r="745" spans="1:8" ht="20" customHeight="1" x14ac:dyDescent="0.15">
      <c r="A745" s="9" cm="1">
        <f t="array" aca="1" ref="A745" ca="1">RAND()</f>
        <v>0.82534136468997199</v>
      </c>
      <c r="B745" s="9" cm="1">
        <f t="array" aca="1" ref="B745" ca="1">RAND()</f>
        <v>0.80553842051519353</v>
      </c>
      <c r="C745" s="10" cm="1">
        <f t="array" aca="1" ref="C745" ca="1">IF(A745*A745+B745*B745&lt;1,1,0)</f>
        <v>0</v>
      </c>
      <c r="D745" s="11"/>
      <c r="E745" s="11"/>
      <c r="F745" s="11"/>
      <c r="G745" s="9" cm="1">
        <f t="array" aca="1" ref="G745" ca="1">SQRT(1-A745*A745)</f>
        <v>0.5646340688726591</v>
      </c>
      <c r="H745" s="11"/>
    </row>
    <row r="746" spans="1:8" ht="20" customHeight="1" x14ac:dyDescent="0.15">
      <c r="A746" s="9" cm="1">
        <f t="array" aca="1" ref="A746" ca="1">RAND()</f>
        <v>0.94078371396814731</v>
      </c>
      <c r="B746" s="9" cm="1">
        <f t="array" aca="1" ref="B746" ca="1">RAND()</f>
        <v>0.92756513965593768</v>
      </c>
      <c r="C746" s="10" cm="1">
        <f t="array" aca="1" ref="C746" ca="1">IF(A746*A746+B746*B746&lt;1,1,0)</f>
        <v>0</v>
      </c>
      <c r="D746" s="11"/>
      <c r="E746" s="11"/>
      <c r="F746" s="11"/>
      <c r="G746" s="9" cm="1">
        <f t="array" aca="1" ref="G746" ca="1">SQRT(1-A746*A746)</f>
        <v>0.33900737976082351</v>
      </c>
      <c r="H746" s="11"/>
    </row>
    <row r="747" spans="1:8" ht="20" customHeight="1" x14ac:dyDescent="0.15">
      <c r="A747" s="9" cm="1">
        <f t="array" aca="1" ref="A747" ca="1">RAND()</f>
        <v>0.47923477893240096</v>
      </c>
      <c r="B747" s="9" cm="1">
        <f t="array" aca="1" ref="B747" ca="1">RAND()</f>
        <v>0.23148446371248155</v>
      </c>
      <c r="C747" s="10" cm="1">
        <f t="array" aca="1" ref="C747" ca="1">IF(A747*A747+B747*B747&lt;1,1,0)</f>
        <v>1</v>
      </c>
      <c r="D747" s="11"/>
      <c r="E747" s="11"/>
      <c r="F747" s="11"/>
      <c r="G747" s="9" cm="1">
        <f t="array" aca="1" ref="G747" ca="1">SQRT(1-A747*A747)</f>
        <v>0.87768674745698005</v>
      </c>
      <c r="H747" s="11"/>
    </row>
    <row r="748" spans="1:8" ht="20" customHeight="1" x14ac:dyDescent="0.15">
      <c r="A748" s="9" cm="1">
        <f t="array" aca="1" ref="A748" ca="1">RAND()</f>
        <v>0.78232715883632686</v>
      </c>
      <c r="B748" s="9" cm="1">
        <f t="array" aca="1" ref="B748" ca="1">RAND()</f>
        <v>0.33021723452852048</v>
      </c>
      <c r="C748" s="10" cm="1">
        <f t="array" aca="1" ref="C748" ca="1">IF(A748*A748+B748*B748&lt;1,1,0)</f>
        <v>1</v>
      </c>
      <c r="D748" s="11"/>
      <c r="E748" s="11"/>
      <c r="F748" s="11"/>
      <c r="G748" s="9" cm="1">
        <f t="array" aca="1" ref="G748" ca="1">SQRT(1-A748*A748)</f>
        <v>0.62286773599784451</v>
      </c>
      <c r="H748" s="11"/>
    </row>
    <row r="749" spans="1:8" ht="20" customHeight="1" x14ac:dyDescent="0.15">
      <c r="A749" s="9" cm="1">
        <f t="array" aca="1" ref="A749" ca="1">RAND()</f>
        <v>0.7739335773693462</v>
      </c>
      <c r="B749" s="9" cm="1">
        <f t="array" aca="1" ref="B749" ca="1">RAND()</f>
        <v>0.7863055869191955</v>
      </c>
      <c r="C749" s="10" cm="1">
        <f t="array" aca="1" ref="C749" ca="1">IF(A749*A749+B749*B749&lt;1,1,0)</f>
        <v>0</v>
      </c>
      <c r="D749" s="11"/>
      <c r="E749" s="11"/>
      <c r="F749" s="11"/>
      <c r="G749" s="9" cm="1">
        <f t="array" aca="1" ref="G749" ca="1">SQRT(1-A749*A749)</f>
        <v>0.63326678250188229</v>
      </c>
      <c r="H749" s="11"/>
    </row>
    <row r="750" spans="1:8" ht="20" customHeight="1" x14ac:dyDescent="0.15">
      <c r="A750" s="9" cm="1">
        <f t="array" aca="1" ref="A750" ca="1">RAND()</f>
        <v>0.59881530347298129</v>
      </c>
      <c r="B750" s="9" cm="1">
        <f t="array" aca="1" ref="B750" ca="1">RAND()</f>
        <v>0.47159656400904615</v>
      </c>
      <c r="C750" s="10" cm="1">
        <f t="array" aca="1" ref="C750" ca="1">IF(A750*A750+B750*B750&lt;1,1,0)</f>
        <v>1</v>
      </c>
      <c r="D750" s="11"/>
      <c r="E750" s="11"/>
      <c r="F750" s="11"/>
      <c r="G750" s="9" cm="1">
        <f t="array" aca="1" ref="G750" ca="1">SQRT(1-A750*A750)</f>
        <v>0.80088715330348592</v>
      </c>
      <c r="H750" s="11"/>
    </row>
    <row r="751" spans="1:8" ht="20" customHeight="1" x14ac:dyDescent="0.15">
      <c r="A751" s="9" cm="1">
        <f t="array" aca="1" ref="A751" ca="1">RAND()</f>
        <v>0.82546808598684873</v>
      </c>
      <c r="B751" s="9" cm="1">
        <f t="array" aca="1" ref="B751" ca="1">RAND()</f>
        <v>0.34659922433852686</v>
      </c>
      <c r="C751" s="10" cm="1">
        <f t="array" aca="1" ref="C751" ca="1">IF(A751*A751+B751*B751&lt;1,1,0)</f>
        <v>1</v>
      </c>
      <c r="D751" s="11"/>
      <c r="E751" s="11"/>
      <c r="F751" s="11"/>
      <c r="G751" s="9" cm="1">
        <f t="array" aca="1" ref="G751" ca="1">SQRT(1-A751*A751)</f>
        <v>0.56444879220103616</v>
      </c>
      <c r="H751" s="11"/>
    </row>
    <row r="752" spans="1:8" ht="20" customHeight="1" x14ac:dyDescent="0.15">
      <c r="A752" s="9" cm="1">
        <f t="array" aca="1" ref="A752" ca="1">RAND()</f>
        <v>0.5010410359450449</v>
      </c>
      <c r="B752" s="9" cm="1">
        <f t="array" aca="1" ref="B752" ca="1">RAND()</f>
        <v>0.77887670841895007</v>
      </c>
      <c r="C752" s="10" cm="1">
        <f t="array" aca="1" ref="C752" ca="1">IF(A752*A752+B752*B752&lt;1,1,0)</f>
        <v>1</v>
      </c>
      <c r="D752" s="11"/>
      <c r="E752" s="11"/>
      <c r="F752" s="11"/>
      <c r="G752" s="9" cm="1">
        <f t="array" aca="1" ref="G752" ca="1">SQRT(1-A752*A752)</f>
        <v>0.86542352654588506</v>
      </c>
      <c r="H752" s="11"/>
    </row>
    <row r="753" spans="1:8" ht="20" customHeight="1" x14ac:dyDescent="0.15">
      <c r="A753" s="9" cm="1">
        <f t="array" aca="1" ref="A753" ca="1">RAND()</f>
        <v>6.9195199394117335E-2</v>
      </c>
      <c r="B753" s="9" cm="1">
        <f t="array" aca="1" ref="B753" ca="1">RAND()</f>
        <v>0.48130078650426955</v>
      </c>
      <c r="C753" s="10" cm="1">
        <f t="array" aca="1" ref="C753" ca="1">IF(A753*A753+B753*B753&lt;1,1,0)</f>
        <v>1</v>
      </c>
      <c r="D753" s="11"/>
      <c r="E753" s="11"/>
      <c r="F753" s="11"/>
      <c r="G753" s="9" cm="1">
        <f t="array" aca="1" ref="G753" ca="1">SQRT(1-A753*A753)</f>
        <v>0.99760313972080517</v>
      </c>
      <c r="H753" s="11"/>
    </row>
    <row r="754" spans="1:8" ht="20" customHeight="1" x14ac:dyDescent="0.15">
      <c r="A754" s="9" cm="1">
        <f t="array" aca="1" ref="A754" ca="1">RAND()</f>
        <v>0.5623014427137879</v>
      </c>
      <c r="B754" s="9" cm="1">
        <f t="array" aca="1" ref="B754" ca="1">RAND()</f>
        <v>0.85243679502227565</v>
      </c>
      <c r="C754" s="10" cm="1">
        <f t="array" aca="1" ref="C754" ca="1">IF(A754*A754+B754*B754&lt;1,1,0)</f>
        <v>0</v>
      </c>
      <c r="D754" s="11"/>
      <c r="E754" s="11"/>
      <c r="F754" s="11"/>
      <c r="G754" s="9" cm="1">
        <f t="array" aca="1" ref="G754" ca="1">SQRT(1-A754*A754)</f>
        <v>0.82693233551602796</v>
      </c>
      <c r="H754" s="11"/>
    </row>
    <row r="755" spans="1:8" ht="20" customHeight="1" x14ac:dyDescent="0.15">
      <c r="A755" s="9" cm="1">
        <f t="array" aca="1" ref="A755" ca="1">RAND()</f>
        <v>0.87408079302872399</v>
      </c>
      <c r="B755" s="9" cm="1">
        <f t="array" aca="1" ref="B755" ca="1">RAND()</f>
        <v>0.69678321832766177</v>
      </c>
      <c r="C755" s="10" cm="1">
        <f t="array" aca="1" ref="C755" ca="1">IF(A755*A755+B755*B755&lt;1,1,0)</f>
        <v>0</v>
      </c>
      <c r="D755" s="11"/>
      <c r="E755" s="11"/>
      <c r="F755" s="11"/>
      <c r="G755" s="9" cm="1">
        <f t="array" aca="1" ref="G755" ca="1">SQRT(1-A755*A755)</f>
        <v>0.48578057521712098</v>
      </c>
      <c r="H755" s="11"/>
    </row>
    <row r="756" spans="1:8" ht="20" customHeight="1" x14ac:dyDescent="0.15">
      <c r="A756" s="9" cm="1">
        <f t="array" aca="1" ref="A756" ca="1">RAND()</f>
        <v>0.58596531519103878</v>
      </c>
      <c r="B756" s="9" cm="1">
        <f t="array" aca="1" ref="B756" ca="1">RAND()</f>
        <v>0.64686450023554176</v>
      </c>
      <c r="C756" s="10" cm="1">
        <f t="array" aca="1" ref="C756" ca="1">IF(A756*A756+B756*B756&lt;1,1,0)</f>
        <v>1</v>
      </c>
      <c r="D756" s="11"/>
      <c r="E756" s="11"/>
      <c r="F756" s="11"/>
      <c r="G756" s="9" cm="1">
        <f t="array" aca="1" ref="G756" ca="1">SQRT(1-A756*A756)</f>
        <v>0.81033613358474055</v>
      </c>
      <c r="H756" s="11"/>
    </row>
    <row r="757" spans="1:8" ht="20" customHeight="1" x14ac:dyDescent="0.15">
      <c r="A757" s="9" cm="1">
        <f t="array" aca="1" ref="A757" ca="1">RAND()</f>
        <v>0.5788788101976764</v>
      </c>
      <c r="B757" s="9" cm="1">
        <f t="array" aca="1" ref="B757" ca="1">RAND()</f>
        <v>0.80915709344501874</v>
      </c>
      <c r="C757" s="10" cm="1">
        <f t="array" aca="1" ref="C757" ca="1">IF(A757*A757+B757*B757&lt;1,1,0)</f>
        <v>1</v>
      </c>
      <c r="D757" s="11"/>
      <c r="E757" s="11"/>
      <c r="F757" s="11"/>
      <c r="G757" s="9" cm="1">
        <f t="array" aca="1" ref="G757" ca="1">SQRT(1-A757*A757)</f>
        <v>0.81541359021304183</v>
      </c>
      <c r="H757" s="11"/>
    </row>
    <row r="758" spans="1:8" ht="20" customHeight="1" x14ac:dyDescent="0.15">
      <c r="A758" s="9" cm="1">
        <f t="array" aca="1" ref="A758" ca="1">RAND()</f>
        <v>0.82486007739986944</v>
      </c>
      <c r="B758" s="9" cm="1">
        <f t="array" aca="1" ref="B758" ca="1">RAND()</f>
        <v>0.40305816342725542</v>
      </c>
      <c r="C758" s="10" cm="1">
        <f t="array" aca="1" ref="C758" ca="1">IF(A758*A758+B758*B758&lt;1,1,0)</f>
        <v>1</v>
      </c>
      <c r="D758" s="11"/>
      <c r="E758" s="11"/>
      <c r="F758" s="11"/>
      <c r="G758" s="9" cm="1">
        <f t="array" aca="1" ref="G758" ca="1">SQRT(1-A758*A758)</f>
        <v>0.56533693733196078</v>
      </c>
      <c r="H758" s="11"/>
    </row>
    <row r="759" spans="1:8" ht="20" customHeight="1" x14ac:dyDescent="0.15">
      <c r="A759" s="9" cm="1">
        <f t="array" aca="1" ref="A759" ca="1">RAND()</f>
        <v>0.98230061748328501</v>
      </c>
      <c r="B759" s="9" cm="1">
        <f t="array" aca="1" ref="B759" ca="1">RAND()</f>
        <v>0.76084601472229751</v>
      </c>
      <c r="C759" s="10" cm="1">
        <f t="array" aca="1" ref="C759" ca="1">IF(A759*A759+B759*B759&lt;1,1,0)</f>
        <v>0</v>
      </c>
      <c r="D759" s="11"/>
      <c r="E759" s="11"/>
      <c r="F759" s="11"/>
      <c r="G759" s="9" cm="1">
        <f t="array" aca="1" ref="G759" ca="1">SQRT(1-A759*A759)</f>
        <v>0.18731123002093855</v>
      </c>
      <c r="H759" s="11"/>
    </row>
    <row r="760" spans="1:8" ht="20" customHeight="1" x14ac:dyDescent="0.15">
      <c r="A760" s="9" cm="1">
        <f t="array" aca="1" ref="A760" ca="1">RAND()</f>
        <v>0.97590682798411599</v>
      </c>
      <c r="B760" s="9" cm="1">
        <f t="array" aca="1" ref="B760" ca="1">RAND()</f>
        <v>2.4791009260946795E-2</v>
      </c>
      <c r="C760" s="10" cm="1">
        <f t="array" aca="1" ref="C760" ca="1">IF(A760*A760+B760*B760&lt;1,1,0)</f>
        <v>1</v>
      </c>
      <c r="D760" s="11"/>
      <c r="E760" s="11"/>
      <c r="F760" s="11"/>
      <c r="G760" s="9" cm="1">
        <f t="array" aca="1" ref="G760" ca="1">SQRT(1-A760*A760)</f>
        <v>0.21818767860257615</v>
      </c>
      <c r="H760" s="11"/>
    </row>
    <row r="761" spans="1:8" ht="20" customHeight="1" x14ac:dyDescent="0.15">
      <c r="A761" s="9" cm="1">
        <f t="array" aca="1" ref="A761" ca="1">RAND()</f>
        <v>0.42959070197835736</v>
      </c>
      <c r="B761" s="9" cm="1">
        <f t="array" aca="1" ref="B761" ca="1">RAND()</f>
        <v>0.6040284859709194</v>
      </c>
      <c r="C761" s="10" cm="1">
        <f t="array" aca="1" ref="C761" ca="1">IF(A761*A761+B761*B761&lt;1,1,0)</f>
        <v>1</v>
      </c>
      <c r="D761" s="11"/>
      <c r="E761" s="11"/>
      <c r="F761" s="11"/>
      <c r="G761" s="9" cm="1">
        <f t="array" aca="1" ref="G761" ca="1">SQRT(1-A761*A761)</f>
        <v>0.90302371440275153</v>
      </c>
      <c r="H761" s="11"/>
    </row>
    <row r="762" spans="1:8" ht="20" customHeight="1" x14ac:dyDescent="0.15">
      <c r="A762" s="9" cm="1">
        <f t="array" aca="1" ref="A762" ca="1">RAND()</f>
        <v>0.16328914788147209</v>
      </c>
      <c r="B762" s="9" cm="1">
        <f t="array" aca="1" ref="B762" ca="1">RAND()</f>
        <v>0.12733705183673871</v>
      </c>
      <c r="C762" s="10" cm="1">
        <f t="array" aca="1" ref="C762" ca="1">IF(A762*A762+B762*B762&lt;1,1,0)</f>
        <v>1</v>
      </c>
      <c r="D762" s="11"/>
      <c r="E762" s="11"/>
      <c r="F762" s="11"/>
      <c r="G762" s="9" cm="1">
        <f t="array" aca="1" ref="G762" ca="1">SQRT(1-A762*A762)</f>
        <v>0.98657825547907896</v>
      </c>
      <c r="H762" s="11"/>
    </row>
    <row r="763" spans="1:8" ht="20" customHeight="1" x14ac:dyDescent="0.15">
      <c r="A763" s="9" cm="1">
        <f t="array" aca="1" ref="A763" ca="1">RAND()</f>
        <v>0.16259958167161626</v>
      </c>
      <c r="B763" s="9" cm="1">
        <f t="array" aca="1" ref="B763" ca="1">RAND()</f>
        <v>0.16496789930623157</v>
      </c>
      <c r="C763" s="10" cm="1">
        <f t="array" aca="1" ref="C763" ca="1">IF(A763*A763+B763*B763&lt;1,1,0)</f>
        <v>1</v>
      </c>
      <c r="D763" s="11"/>
      <c r="E763" s="11"/>
      <c r="F763" s="11"/>
      <c r="G763" s="9" cm="1">
        <f t="array" aca="1" ref="G763" ca="1">SQRT(1-A763*A763)</f>
        <v>0.98669213843032899</v>
      </c>
      <c r="H763" s="11"/>
    </row>
    <row r="764" spans="1:8" ht="20" customHeight="1" x14ac:dyDescent="0.15">
      <c r="A764" s="9" cm="1">
        <f t="array" aca="1" ref="A764" ca="1">RAND()</f>
        <v>0.35521132790686338</v>
      </c>
      <c r="B764" s="9" cm="1">
        <f t="array" aca="1" ref="B764" ca="1">RAND()</f>
        <v>0.56965618714307886</v>
      </c>
      <c r="C764" s="10" cm="1">
        <f t="array" aca="1" ref="C764" ca="1">IF(A764*A764+B764*B764&lt;1,1,0)</f>
        <v>1</v>
      </c>
      <c r="D764" s="11"/>
      <c r="E764" s="11"/>
      <c r="F764" s="11"/>
      <c r="G764" s="9" cm="1">
        <f t="array" aca="1" ref="G764" ca="1">SQRT(1-A764*A764)</f>
        <v>0.934786024995369</v>
      </c>
      <c r="H764" s="11"/>
    </row>
    <row r="765" spans="1:8" ht="20" customHeight="1" x14ac:dyDescent="0.15">
      <c r="A765" s="9" cm="1">
        <f t="array" aca="1" ref="A765" ca="1">RAND()</f>
        <v>0.40243419257795532</v>
      </c>
      <c r="B765" s="9" cm="1">
        <f t="array" aca="1" ref="B765" ca="1">RAND()</f>
        <v>0.28551844587421349</v>
      </c>
      <c r="C765" s="10" cm="1">
        <f t="array" aca="1" ref="C765" ca="1">IF(A765*A765+B765*B765&lt;1,1,0)</f>
        <v>1</v>
      </c>
      <c r="D765" s="11"/>
      <c r="E765" s="11"/>
      <c r="F765" s="11"/>
      <c r="G765" s="9" cm="1">
        <f t="array" aca="1" ref="G765" ca="1">SQRT(1-A765*A765)</f>
        <v>0.91544891755036184</v>
      </c>
      <c r="H765" s="11"/>
    </row>
    <row r="766" spans="1:8" ht="20" customHeight="1" x14ac:dyDescent="0.15">
      <c r="A766" s="9" cm="1">
        <f t="array" aca="1" ref="A766" ca="1">RAND()</f>
        <v>0.3456533856252767</v>
      </c>
      <c r="B766" s="9" cm="1">
        <f t="array" aca="1" ref="B766" ca="1">RAND()</f>
        <v>0.33476424780601644</v>
      </c>
      <c r="C766" s="10" cm="1">
        <f t="array" aca="1" ref="C766" ca="1">IF(A766*A766+B766*B766&lt;1,1,0)</f>
        <v>1</v>
      </c>
      <c r="D766" s="11"/>
      <c r="E766" s="11"/>
      <c r="F766" s="11"/>
      <c r="G766" s="9" cm="1">
        <f t="array" aca="1" ref="G766" ca="1">SQRT(1-A766*A766)</f>
        <v>0.93836226320424021</v>
      </c>
      <c r="H766" s="11"/>
    </row>
    <row r="767" spans="1:8" ht="20" customHeight="1" x14ac:dyDescent="0.15">
      <c r="A767" s="9" cm="1">
        <f t="array" aca="1" ref="A767" ca="1">RAND()</f>
        <v>0.21230855663430415</v>
      </c>
      <c r="B767" s="9" cm="1">
        <f t="array" aca="1" ref="B767" ca="1">RAND()</f>
        <v>0.4382101201794637</v>
      </c>
      <c r="C767" s="10" cm="1">
        <f t="array" aca="1" ref="C767" ca="1">IF(A767*A767+B767*B767&lt;1,1,0)</f>
        <v>1</v>
      </c>
      <c r="D767" s="11"/>
      <c r="E767" s="11"/>
      <c r="F767" s="11"/>
      <c r="G767" s="9" cm="1">
        <f t="array" aca="1" ref="G767" ca="1">SQRT(1-A767*A767)</f>
        <v>0.97720267947844808</v>
      </c>
      <c r="H767" s="11"/>
    </row>
    <row r="768" spans="1:8" ht="20" customHeight="1" x14ac:dyDescent="0.15">
      <c r="A768" s="9" cm="1">
        <f t="array" aca="1" ref="A768" ca="1">RAND()</f>
        <v>0.68100167223148544</v>
      </c>
      <c r="B768" s="9" cm="1">
        <f t="array" aca="1" ref="B768" ca="1">RAND()</f>
        <v>0.12173637888949196</v>
      </c>
      <c r="C768" s="10" cm="1">
        <f t="array" aca="1" ref="C768" ca="1">IF(A768*A768+B768*B768&lt;1,1,0)</f>
        <v>1</v>
      </c>
      <c r="D768" s="11"/>
      <c r="E768" s="11"/>
      <c r="F768" s="11"/>
      <c r="G768" s="9" cm="1">
        <f t="array" aca="1" ref="G768" ca="1">SQRT(1-A768*A768)</f>
        <v>0.73228185995415762</v>
      </c>
      <c r="H768" s="11"/>
    </row>
    <row r="769" spans="1:8" ht="20" customHeight="1" x14ac:dyDescent="0.15">
      <c r="A769" s="9" cm="1">
        <f t="array" aca="1" ref="A769" ca="1">RAND()</f>
        <v>0.41776052755447513</v>
      </c>
      <c r="B769" s="9" cm="1">
        <f t="array" aca="1" ref="B769" ca="1">RAND()</f>
        <v>0.78321073942960162</v>
      </c>
      <c r="C769" s="10" cm="1">
        <f t="array" aca="1" ref="C769" ca="1">IF(A769*A769+B769*B769&lt;1,1,0)</f>
        <v>1</v>
      </c>
      <c r="D769" s="11"/>
      <c r="E769" s="11"/>
      <c r="F769" s="11"/>
      <c r="G769" s="9" cm="1">
        <f t="array" aca="1" ref="G769" ca="1">SQRT(1-A769*A769)</f>
        <v>0.90855717575582806</v>
      </c>
      <c r="H769" s="11"/>
    </row>
    <row r="770" spans="1:8" ht="20" customHeight="1" x14ac:dyDescent="0.15">
      <c r="A770" s="9" cm="1">
        <f t="array" aca="1" ref="A770" ca="1">RAND()</f>
        <v>0.62927555084047437</v>
      </c>
      <c r="B770" s="9" cm="1">
        <f t="array" aca="1" ref="B770" ca="1">RAND()</f>
        <v>0.57901957122482628</v>
      </c>
      <c r="C770" s="10" cm="1">
        <f t="array" aca="1" ref="C770" ca="1">IF(A770*A770+B770*B770&lt;1,1,0)</f>
        <v>1</v>
      </c>
      <c r="D770" s="11"/>
      <c r="E770" s="11"/>
      <c r="F770" s="11"/>
      <c r="G770" s="9" cm="1">
        <f t="array" aca="1" ref="G770" ca="1">SQRT(1-A770*A770)</f>
        <v>0.77718227020076669</v>
      </c>
      <c r="H770" s="11"/>
    </row>
    <row r="771" spans="1:8" ht="20" customHeight="1" x14ac:dyDescent="0.15">
      <c r="A771" s="9" cm="1">
        <f t="array" aca="1" ref="A771" ca="1">RAND()</f>
        <v>0.25563657102679394</v>
      </c>
      <c r="B771" s="9" cm="1">
        <f t="array" aca="1" ref="B771" ca="1">RAND()</f>
        <v>0.92321450258825699</v>
      </c>
      <c r="C771" s="10" cm="1">
        <f t="array" aca="1" ref="C771" ca="1">IF(A771*A771+B771*B771&lt;1,1,0)</f>
        <v>1</v>
      </c>
      <c r="D771" s="11"/>
      <c r="E771" s="11"/>
      <c r="F771" s="11"/>
      <c r="G771" s="9" cm="1">
        <f t="array" aca="1" ref="G771" ca="1">SQRT(1-A771*A771)</f>
        <v>0.96677295346615011</v>
      </c>
      <c r="H771" s="11"/>
    </row>
    <row r="772" spans="1:8" ht="20" customHeight="1" x14ac:dyDescent="0.15">
      <c r="A772" s="9" cm="1">
        <f t="array" aca="1" ref="A772" ca="1">RAND()</f>
        <v>0.9604684550883672</v>
      </c>
      <c r="B772" s="9" cm="1">
        <f t="array" aca="1" ref="B772" ca="1">RAND()</f>
        <v>0.92642886060431551</v>
      </c>
      <c r="C772" s="10" cm="1">
        <f t="array" aca="1" ref="C772" ca="1">IF(A772*A772+B772*B772&lt;1,1,0)</f>
        <v>0</v>
      </c>
      <c r="D772" s="11"/>
      <c r="E772" s="11"/>
      <c r="F772" s="11"/>
      <c r="G772" s="9" cm="1">
        <f t="array" aca="1" ref="G772" ca="1">SQRT(1-A772*A772)</f>
        <v>0.27838884097636735</v>
      </c>
      <c r="H772" s="11"/>
    </row>
    <row r="773" spans="1:8" ht="20" customHeight="1" x14ac:dyDescent="0.15">
      <c r="A773" s="9" cm="1">
        <f t="array" aca="1" ref="A773" ca="1">RAND()</f>
        <v>0.94695610979710754</v>
      </c>
      <c r="B773" s="9" cm="1">
        <f t="array" aca="1" ref="B773" ca="1">RAND()</f>
        <v>0.88346344391979093</v>
      </c>
      <c r="C773" s="10" cm="1">
        <f t="array" aca="1" ref="C773" ca="1">IF(A773*A773+B773*B773&lt;1,1,0)</f>
        <v>0</v>
      </c>
      <c r="D773" s="11"/>
      <c r="E773" s="11"/>
      <c r="F773" s="11"/>
      <c r="G773" s="9" cm="1">
        <f t="array" aca="1" ref="G773" ca="1">SQRT(1-A773*A773)</f>
        <v>0.32136291963748465</v>
      </c>
      <c r="H773" s="11"/>
    </row>
    <row r="774" spans="1:8" ht="20" customHeight="1" x14ac:dyDescent="0.15">
      <c r="A774" s="9" cm="1">
        <f t="array" aca="1" ref="A774" ca="1">RAND()</f>
        <v>0.39311970932151974</v>
      </c>
      <c r="B774" s="9" cm="1">
        <f t="array" aca="1" ref="B774" ca="1">RAND()</f>
        <v>0.67947618345670702</v>
      </c>
      <c r="C774" s="10" cm="1">
        <f t="array" aca="1" ref="C774" ca="1">IF(A774*A774+B774*B774&lt;1,1,0)</f>
        <v>1</v>
      </c>
      <c r="D774" s="11"/>
      <c r="E774" s="11"/>
      <c r="F774" s="11"/>
      <c r="G774" s="9" cm="1">
        <f t="array" aca="1" ref="G774" ca="1">SQRT(1-A774*A774)</f>
        <v>0.91948729960938769</v>
      </c>
      <c r="H774" s="11"/>
    </row>
    <row r="775" spans="1:8" ht="20" customHeight="1" x14ac:dyDescent="0.15">
      <c r="A775" s="9" cm="1">
        <f t="array" aca="1" ref="A775" ca="1">RAND()</f>
        <v>0.43310179498611712</v>
      </c>
      <c r="B775" s="9" cm="1">
        <f t="array" aca="1" ref="B775" ca="1">RAND()</f>
        <v>0.22565470969588719</v>
      </c>
      <c r="C775" s="10" cm="1">
        <f t="array" aca="1" ref="C775" ca="1">IF(A775*A775+B775*B775&lt;1,1,0)</f>
        <v>1</v>
      </c>
      <c r="D775" s="11"/>
      <c r="E775" s="11"/>
      <c r="F775" s="11"/>
      <c r="G775" s="9" cm="1">
        <f t="array" aca="1" ref="G775" ca="1">SQRT(1-A775*A775)</f>
        <v>0.9013450145087637</v>
      </c>
      <c r="H775" s="11"/>
    </row>
    <row r="776" spans="1:8" ht="20" customHeight="1" x14ac:dyDescent="0.15">
      <c r="A776" s="9" cm="1">
        <f t="array" aca="1" ref="A776" ca="1">RAND()</f>
        <v>2.8069398616323626E-2</v>
      </c>
      <c r="B776" s="9" cm="1">
        <f t="array" aca="1" ref="B776" ca="1">RAND()</f>
        <v>0.64504956289435111</v>
      </c>
      <c r="C776" s="10" cm="1">
        <f t="array" aca="1" ref="C776" ca="1">IF(A776*A776+B776*B776&lt;1,1,0)</f>
        <v>1</v>
      </c>
      <c r="D776" s="11"/>
      <c r="E776" s="11"/>
      <c r="F776" s="11"/>
      <c r="G776" s="9" cm="1">
        <f t="array" aca="1" ref="G776" ca="1">SQRT(1-A776*A776)</f>
        <v>0.99960597680351926</v>
      </c>
      <c r="H776" s="11"/>
    </row>
    <row r="777" spans="1:8" ht="20" customHeight="1" x14ac:dyDescent="0.15">
      <c r="A777" s="9" cm="1">
        <f t="array" aca="1" ref="A777" ca="1">RAND()</f>
        <v>0.23576177053168501</v>
      </c>
      <c r="B777" s="9" cm="1">
        <f t="array" aca="1" ref="B777" ca="1">RAND()</f>
        <v>0.65141979846435605</v>
      </c>
      <c r="C777" s="10" cm="1">
        <f t="array" aca="1" ref="C777" ca="1">IF(A777*A777+B777*B777&lt;1,1,0)</f>
        <v>1</v>
      </c>
      <c r="D777" s="11"/>
      <c r="E777" s="11"/>
      <c r="F777" s="11"/>
      <c r="G777" s="9" cm="1">
        <f t="array" aca="1" ref="G777" ca="1">SQRT(1-A777*A777)</f>
        <v>0.97181088055020515</v>
      </c>
      <c r="H777" s="11"/>
    </row>
    <row r="778" spans="1:8" ht="20" customHeight="1" x14ac:dyDescent="0.15">
      <c r="A778" s="9" cm="1">
        <f t="array" aca="1" ref="A778" ca="1">RAND()</f>
        <v>0.19275976508645287</v>
      </c>
      <c r="B778" s="9" cm="1">
        <f t="array" aca="1" ref="B778" ca="1">RAND()</f>
        <v>0.79793711825000235</v>
      </c>
      <c r="C778" s="10" cm="1">
        <f t="array" aca="1" ref="C778" ca="1">IF(A778*A778+B778*B778&lt;1,1,0)</f>
        <v>1</v>
      </c>
      <c r="D778" s="11"/>
      <c r="E778" s="11"/>
      <c r="F778" s="11"/>
      <c r="G778" s="9" cm="1">
        <f t="array" aca="1" ref="G778" ca="1">SQRT(1-A778*A778)</f>
        <v>0.9812459798459382</v>
      </c>
      <c r="H778" s="11"/>
    </row>
    <row r="779" spans="1:8" ht="20" customHeight="1" x14ac:dyDescent="0.15">
      <c r="A779" s="9" cm="1">
        <f t="array" aca="1" ref="A779" ca="1">RAND()</f>
        <v>0.65467771617012371</v>
      </c>
      <c r="B779" s="9" cm="1">
        <f t="array" aca="1" ref="B779" ca="1">RAND()</f>
        <v>0.9293225748179148</v>
      </c>
      <c r="C779" s="10" cm="1">
        <f t="array" aca="1" ref="C779" ca="1">IF(A779*A779+B779*B779&lt;1,1,0)</f>
        <v>0</v>
      </c>
      <c r="D779" s="11"/>
      <c r="E779" s="11"/>
      <c r="F779" s="11"/>
      <c r="G779" s="9" cm="1">
        <f t="array" aca="1" ref="G779" ca="1">SQRT(1-A779*A779)</f>
        <v>0.75590812136811381</v>
      </c>
      <c r="H779" s="11"/>
    </row>
    <row r="780" spans="1:8" ht="20" customHeight="1" x14ac:dyDescent="0.15">
      <c r="A780" s="9" cm="1">
        <f t="array" aca="1" ref="A780" ca="1">RAND()</f>
        <v>0.46034708651971701</v>
      </c>
      <c r="B780" s="9" cm="1">
        <f t="array" aca="1" ref="B780" ca="1">RAND()</f>
        <v>0.86472938730268789</v>
      </c>
      <c r="C780" s="10" cm="1">
        <f t="array" aca="1" ref="C780" ca="1">IF(A780*A780+B780*B780&lt;1,1,0)</f>
        <v>1</v>
      </c>
      <c r="D780" s="11"/>
      <c r="E780" s="11"/>
      <c r="F780" s="11"/>
      <c r="G780" s="9" cm="1">
        <f t="array" aca="1" ref="G780" ca="1">SQRT(1-A780*A780)</f>
        <v>0.88773901566440583</v>
      </c>
      <c r="H780" s="11"/>
    </row>
    <row r="781" spans="1:8" ht="20" customHeight="1" x14ac:dyDescent="0.15">
      <c r="A781" s="9" cm="1">
        <f t="array" aca="1" ref="A781" ca="1">RAND()</f>
        <v>4.6178463946290438E-2</v>
      </c>
      <c r="B781" s="9" cm="1">
        <f t="array" aca="1" ref="B781" ca="1">RAND()</f>
        <v>0.50222378699821091</v>
      </c>
      <c r="C781" s="10" cm="1">
        <f t="array" aca="1" ref="C781" ca="1">IF(A781*A781+B781*B781&lt;1,1,0)</f>
        <v>1</v>
      </c>
      <c r="D781" s="11"/>
      <c r="E781" s="11"/>
      <c r="F781" s="11"/>
      <c r="G781" s="9" cm="1">
        <f t="array" aca="1" ref="G781" ca="1">SQRT(1-A781*A781)</f>
        <v>0.99893320570875066</v>
      </c>
      <c r="H781" s="11"/>
    </row>
    <row r="782" spans="1:8" ht="20" customHeight="1" x14ac:dyDescent="0.15">
      <c r="A782" s="9" cm="1">
        <f t="array" aca="1" ref="A782" ca="1">RAND()</f>
        <v>0.49511448534800706</v>
      </c>
      <c r="B782" s="9" cm="1">
        <f t="array" aca="1" ref="B782" ca="1">RAND()</f>
        <v>0.16893980127240049</v>
      </c>
      <c r="C782" s="10" cm="1">
        <f t="array" aca="1" ref="C782" ca="1">IF(A782*A782+B782*B782&lt;1,1,0)</f>
        <v>1</v>
      </c>
      <c r="D782" s="11"/>
      <c r="E782" s="11"/>
      <c r="F782" s="11"/>
      <c r="G782" s="9" cm="1">
        <f t="array" aca="1" ref="G782" ca="1">SQRT(1-A782*A782)</f>
        <v>0.86882774265016316</v>
      </c>
      <c r="H782" s="11"/>
    </row>
    <row r="783" spans="1:8" ht="20" customHeight="1" x14ac:dyDescent="0.15">
      <c r="A783" s="9" cm="1">
        <f t="array" aca="1" ref="A783" ca="1">RAND()</f>
        <v>0.51444211745292612</v>
      </c>
      <c r="B783" s="9" cm="1">
        <f t="array" aca="1" ref="B783" ca="1">RAND()</f>
        <v>0.4152122534792777</v>
      </c>
      <c r="C783" s="10" cm="1">
        <f t="array" aca="1" ref="C783" ca="1">IF(A783*A783+B783*B783&lt;1,1,0)</f>
        <v>1</v>
      </c>
      <c r="D783" s="11"/>
      <c r="E783" s="11"/>
      <c r="F783" s="11"/>
      <c r="G783" s="9" cm="1">
        <f t="array" aca="1" ref="G783" ca="1">SQRT(1-A783*A783)</f>
        <v>0.85752510621587619</v>
      </c>
      <c r="H783" s="11"/>
    </row>
    <row r="784" spans="1:8" ht="20" customHeight="1" x14ac:dyDescent="0.15">
      <c r="A784" s="9" cm="1">
        <f t="array" aca="1" ref="A784" ca="1">RAND()</f>
        <v>0.5865623063757518</v>
      </c>
      <c r="B784" s="9" cm="1">
        <f t="array" aca="1" ref="B784" ca="1">RAND()</f>
        <v>9.9912334752677801E-2</v>
      </c>
      <c r="C784" s="10" cm="1">
        <f t="array" aca="1" ref="C784" ca="1">IF(A784*A784+B784*B784&lt;1,1,0)</f>
        <v>1</v>
      </c>
      <c r="D784" s="11"/>
      <c r="E784" s="11"/>
      <c r="F784" s="11"/>
      <c r="G784" s="9" cm="1">
        <f t="array" aca="1" ref="G784" ca="1">SQRT(1-A784*A784)</f>
        <v>0.80990410589103612</v>
      </c>
      <c r="H784" s="11"/>
    </row>
    <row r="785" spans="1:8" ht="20" customHeight="1" x14ac:dyDescent="0.15">
      <c r="A785" s="9" cm="1">
        <f t="array" aca="1" ref="A785" ca="1">RAND()</f>
        <v>0.2279843073209421</v>
      </c>
      <c r="B785" s="9" cm="1">
        <f t="array" aca="1" ref="B785" ca="1">RAND()</f>
        <v>4.1374432772168346E-2</v>
      </c>
      <c r="C785" s="10" cm="1">
        <f t="array" aca="1" ref="C785" ca="1">IF(A785*A785+B785*B785&lt;1,1,0)</f>
        <v>1</v>
      </c>
      <c r="D785" s="11"/>
      <c r="E785" s="11"/>
      <c r="F785" s="11"/>
      <c r="G785" s="9" cm="1">
        <f t="array" aca="1" ref="G785" ca="1">SQRT(1-A785*A785)</f>
        <v>0.97366480660204113</v>
      </c>
      <c r="H785" s="11"/>
    </row>
    <row r="786" spans="1:8" ht="20" customHeight="1" x14ac:dyDescent="0.15">
      <c r="A786" s="9" cm="1">
        <f t="array" aca="1" ref="A786" ca="1">RAND()</f>
        <v>0.63688933838550665</v>
      </c>
      <c r="B786" s="9" cm="1">
        <f t="array" aca="1" ref="B786" ca="1">RAND()</f>
        <v>0.7130165627396593</v>
      </c>
      <c r="C786" s="10" cm="1">
        <f t="array" aca="1" ref="C786" ca="1">IF(A786*A786+B786*B786&lt;1,1,0)</f>
        <v>1</v>
      </c>
      <c r="D786" s="11"/>
      <c r="E786" s="11"/>
      <c r="F786" s="11"/>
      <c r="G786" s="9" cm="1">
        <f t="array" aca="1" ref="G786" ca="1">SQRT(1-A786*A786)</f>
        <v>0.77095523258544119</v>
      </c>
      <c r="H786" s="11"/>
    </row>
    <row r="787" spans="1:8" ht="20" customHeight="1" x14ac:dyDescent="0.15">
      <c r="A787" s="9" cm="1">
        <f t="array" aca="1" ref="A787" ca="1">RAND()</f>
        <v>0.78885475827276808</v>
      </c>
      <c r="B787" s="9" cm="1">
        <f t="array" aca="1" ref="B787" ca="1">RAND()</f>
        <v>0.80558631097164779</v>
      </c>
      <c r="C787" s="10" cm="1">
        <f t="array" aca="1" ref="C787" ca="1">IF(A787*A787+B787*B787&lt;1,1,0)</f>
        <v>0</v>
      </c>
      <c r="D787" s="11"/>
      <c r="E787" s="11"/>
      <c r="F787" s="11"/>
      <c r="G787" s="9" cm="1">
        <f t="array" aca="1" ref="G787" ca="1">SQRT(1-A787*A787)</f>
        <v>0.61457966965269251</v>
      </c>
      <c r="H787" s="11"/>
    </row>
    <row r="788" spans="1:8" ht="20" customHeight="1" x14ac:dyDescent="0.15">
      <c r="A788" s="9" cm="1">
        <f t="array" aca="1" ref="A788" ca="1">RAND()</f>
        <v>0.34640565921722322</v>
      </c>
      <c r="B788" s="9" cm="1">
        <f t="array" aca="1" ref="B788" ca="1">RAND()</f>
        <v>0.98157090233922728</v>
      </c>
      <c r="C788" s="10" cm="1">
        <f t="array" aca="1" ref="C788" ca="1">IF(A788*A788+B788*B788&lt;1,1,0)</f>
        <v>0</v>
      </c>
      <c r="D788" s="11"/>
      <c r="E788" s="11"/>
      <c r="F788" s="11"/>
      <c r="G788" s="9" cm="1">
        <f t="array" aca="1" ref="G788" ca="1">SQRT(1-A788*A788)</f>
        <v>0.93808481453559467</v>
      </c>
      <c r="H788" s="11"/>
    </row>
    <row r="789" spans="1:8" ht="20" customHeight="1" x14ac:dyDescent="0.15">
      <c r="A789" s="9" cm="1">
        <f t="array" aca="1" ref="A789" ca="1">RAND()</f>
        <v>0.42689376452822037</v>
      </c>
      <c r="B789" s="9" cm="1">
        <f t="array" aca="1" ref="B789" ca="1">RAND()</f>
        <v>0.31352114569768597</v>
      </c>
      <c r="C789" s="10" cm="1">
        <f t="array" aca="1" ref="C789" ca="1">IF(A789*A789+B789*B789&lt;1,1,0)</f>
        <v>1</v>
      </c>
      <c r="D789" s="11"/>
      <c r="E789" s="11"/>
      <c r="F789" s="11"/>
      <c r="G789" s="9" cm="1">
        <f t="array" aca="1" ref="G789" ca="1">SQRT(1-A789*A789)</f>
        <v>0.90430178248576087</v>
      </c>
      <c r="H789" s="11"/>
    </row>
    <row r="790" spans="1:8" ht="20" customHeight="1" x14ac:dyDescent="0.15">
      <c r="A790" s="9" cm="1">
        <f t="array" aca="1" ref="A790" ca="1">RAND()</f>
        <v>0.5128587124193279</v>
      </c>
      <c r="B790" s="9" cm="1">
        <f t="array" aca="1" ref="B790" ca="1">RAND()</f>
        <v>8.5607682251090389E-2</v>
      </c>
      <c r="C790" s="10" cm="1">
        <f t="array" aca="1" ref="C790" ca="1">IF(A790*A790+B790*B790&lt;1,1,0)</f>
        <v>1</v>
      </c>
      <c r="D790" s="11"/>
      <c r="E790" s="11"/>
      <c r="F790" s="11"/>
      <c r="G790" s="9" cm="1">
        <f t="array" aca="1" ref="G790" ca="1">SQRT(1-A790*A790)</f>
        <v>0.85847302875255738</v>
      </c>
      <c r="H790" s="11"/>
    </row>
    <row r="791" spans="1:8" ht="20" customHeight="1" x14ac:dyDescent="0.15">
      <c r="A791" s="9" cm="1">
        <f t="array" aca="1" ref="A791" ca="1">RAND()</f>
        <v>0.30500939229040247</v>
      </c>
      <c r="B791" s="9" cm="1">
        <f t="array" aca="1" ref="B791" ca="1">RAND()</f>
        <v>0.22955675257236707</v>
      </c>
      <c r="C791" s="10" cm="1">
        <f t="array" aca="1" ref="C791" ca="1">IF(A791*A791+B791*B791&lt;1,1,0)</f>
        <v>1</v>
      </c>
      <c r="D791" s="11"/>
      <c r="E791" s="11"/>
      <c r="F791" s="11"/>
      <c r="G791" s="9" cm="1">
        <f t="array" aca="1" ref="G791" ca="1">SQRT(1-A791*A791)</f>
        <v>0.95234934273859784</v>
      </c>
      <c r="H791" s="11"/>
    </row>
    <row r="792" spans="1:8" ht="20" customHeight="1" x14ac:dyDescent="0.15">
      <c r="A792" s="9" cm="1">
        <f t="array" aca="1" ref="A792" ca="1">RAND()</f>
        <v>0.45066335149441816</v>
      </c>
      <c r="B792" s="9" cm="1">
        <f t="array" aca="1" ref="B792" ca="1">RAND()</f>
        <v>0.18596999148378945</v>
      </c>
      <c r="C792" s="10" cm="1">
        <f t="array" aca="1" ref="C792" ca="1">IF(A792*A792+B792*B792&lt;1,1,0)</f>
        <v>1</v>
      </c>
      <c r="D792" s="11"/>
      <c r="E792" s="11"/>
      <c r="F792" s="11"/>
      <c r="G792" s="9" cm="1">
        <f t="array" aca="1" ref="G792" ca="1">SQRT(1-A792*A792)</f>
        <v>0.89269398094745689</v>
      </c>
      <c r="H792" s="11"/>
    </row>
    <row r="793" spans="1:8" ht="20" customHeight="1" x14ac:dyDescent="0.15">
      <c r="A793" s="9" cm="1">
        <f t="array" aca="1" ref="A793" ca="1">RAND()</f>
        <v>0.25263350096061954</v>
      </c>
      <c r="B793" s="9" cm="1">
        <f t="array" aca="1" ref="B793" ca="1">RAND()</f>
        <v>0.14127728649284499</v>
      </c>
      <c r="C793" s="10" cm="1">
        <f t="array" aca="1" ref="C793" ca="1">IF(A793*A793+B793*B793&lt;1,1,0)</f>
        <v>1</v>
      </c>
      <c r="D793" s="11"/>
      <c r="E793" s="11"/>
      <c r="F793" s="11"/>
      <c r="G793" s="9" cm="1">
        <f t="array" aca="1" ref="G793" ca="1">SQRT(1-A793*A793)</f>
        <v>0.96756204668867651</v>
      </c>
      <c r="H793" s="11"/>
    </row>
    <row r="794" spans="1:8" ht="20" customHeight="1" x14ac:dyDescent="0.15">
      <c r="A794" s="9" cm="1">
        <f t="array" aca="1" ref="A794" ca="1">RAND()</f>
        <v>0.34568145302191655</v>
      </c>
      <c r="B794" s="9" cm="1">
        <f t="array" aca="1" ref="B794" ca="1">RAND()</f>
        <v>0.46184335063181359</v>
      </c>
      <c r="C794" s="10" cm="1">
        <f t="array" aca="1" ref="C794" ca="1">IF(A794*A794+B794*B794&lt;1,1,0)</f>
        <v>1</v>
      </c>
      <c r="D794" s="11"/>
      <c r="E794" s="11"/>
      <c r="F794" s="11"/>
      <c r="G794" s="9" cm="1">
        <f t="array" aca="1" ref="G794" ca="1">SQRT(1-A794*A794)</f>
        <v>0.93835192387326438</v>
      </c>
      <c r="H794" s="11"/>
    </row>
    <row r="795" spans="1:8" ht="20" customHeight="1" x14ac:dyDescent="0.15">
      <c r="A795" s="9" cm="1">
        <f t="array" aca="1" ref="A795" ca="1">RAND()</f>
        <v>0.14536943125840951</v>
      </c>
      <c r="B795" s="9" cm="1">
        <f t="array" aca="1" ref="B795" ca="1">RAND()</f>
        <v>0.9670331889318573</v>
      </c>
      <c r="C795" s="10" cm="1">
        <f t="array" aca="1" ref="C795" ca="1">IF(A795*A795+B795*B795&lt;1,1,0)</f>
        <v>1</v>
      </c>
      <c r="D795" s="11"/>
      <c r="E795" s="11"/>
      <c r="F795" s="11"/>
      <c r="G795" s="9" cm="1">
        <f t="array" aca="1" ref="G795" ca="1">SQRT(1-A795*A795)</f>
        <v>0.98937744488926294</v>
      </c>
      <c r="H795" s="11"/>
    </row>
    <row r="796" spans="1:8" ht="20" customHeight="1" x14ac:dyDescent="0.15">
      <c r="A796" s="9" cm="1">
        <f t="array" aca="1" ref="A796" ca="1">RAND()</f>
        <v>0.21673948965829093</v>
      </c>
      <c r="B796" s="9" cm="1">
        <f t="array" aca="1" ref="B796" ca="1">RAND()</f>
        <v>0.92155321587546879</v>
      </c>
      <c r="C796" s="10" cm="1">
        <f t="array" aca="1" ref="C796" ca="1">IF(A796*A796+B796*B796&lt;1,1,0)</f>
        <v>1</v>
      </c>
      <c r="D796" s="11"/>
      <c r="E796" s="11"/>
      <c r="F796" s="11"/>
      <c r="G796" s="9" cm="1">
        <f t="array" aca="1" ref="G796" ca="1">SQRT(1-A796*A796)</f>
        <v>0.97622947795211734</v>
      </c>
      <c r="H796" s="11"/>
    </row>
    <row r="797" spans="1:8" ht="20" customHeight="1" x14ac:dyDescent="0.15">
      <c r="A797" s="9" cm="1">
        <f t="array" aca="1" ref="A797" ca="1">RAND()</f>
        <v>0.17924488092029833</v>
      </c>
      <c r="B797" s="9" cm="1">
        <f t="array" aca="1" ref="B797" ca="1">RAND()</f>
        <v>0.51508594896753535</v>
      </c>
      <c r="C797" s="10" cm="1">
        <f t="array" aca="1" ref="C797" ca="1">IF(A797*A797+B797*B797&lt;1,1,0)</f>
        <v>1</v>
      </c>
      <c r="D797" s="11"/>
      <c r="E797" s="11"/>
      <c r="F797" s="11"/>
      <c r="G797" s="9" cm="1">
        <f t="array" aca="1" ref="G797" ca="1">SQRT(1-A797*A797)</f>
        <v>0.98380448904437723</v>
      </c>
      <c r="H797" s="11"/>
    </row>
    <row r="798" spans="1:8" ht="20" customHeight="1" x14ac:dyDescent="0.15">
      <c r="A798" s="9" cm="1">
        <f t="array" aca="1" ref="A798" ca="1">RAND()</f>
        <v>0.56716477237929186</v>
      </c>
      <c r="B798" s="9" cm="1">
        <f t="array" aca="1" ref="B798" ca="1">RAND()</f>
        <v>0.24229595503131351</v>
      </c>
      <c r="C798" s="10" cm="1">
        <f t="array" aca="1" ref="C798" ca="1">IF(A798*A798+B798*B798&lt;1,1,0)</f>
        <v>1</v>
      </c>
      <c r="D798" s="11"/>
      <c r="E798" s="11"/>
      <c r="F798" s="11"/>
      <c r="G798" s="9" cm="1">
        <f t="array" aca="1" ref="G798" ca="1">SQRT(1-A798*A798)</f>
        <v>0.82360434734886268</v>
      </c>
      <c r="H798" s="11"/>
    </row>
    <row r="799" spans="1:8" ht="20" customHeight="1" x14ac:dyDescent="0.15">
      <c r="A799" s="9" cm="1">
        <f t="array" aca="1" ref="A799" ca="1">RAND()</f>
        <v>0.38840135063185588</v>
      </c>
      <c r="B799" s="9" cm="1">
        <f t="array" aca="1" ref="B799" ca="1">RAND()</f>
        <v>0.2700524496953508</v>
      </c>
      <c r="C799" s="10" cm="1">
        <f t="array" aca="1" ref="C799" ca="1">IF(A799*A799+B799*B799&lt;1,1,0)</f>
        <v>1</v>
      </c>
      <c r="D799" s="11"/>
      <c r="E799" s="11"/>
      <c r="F799" s="11"/>
      <c r="G799" s="9" cm="1">
        <f t="array" aca="1" ref="G799" ca="1">SQRT(1-A799*A799)</f>
        <v>0.92149030967631462</v>
      </c>
      <c r="H799" s="11"/>
    </row>
    <row r="800" spans="1:8" ht="20" customHeight="1" x14ac:dyDescent="0.15">
      <c r="A800" s="9" cm="1">
        <f t="array" aca="1" ref="A800" ca="1">RAND()</f>
        <v>2.7276030766983927E-3</v>
      </c>
      <c r="B800" s="9" cm="1">
        <f t="array" aca="1" ref="B800" ca="1">RAND()</f>
        <v>0.90409796391292352</v>
      </c>
      <c r="C800" s="10" cm="1">
        <f t="array" aca="1" ref="C800" ca="1">IF(A800*A800+B800*B800&lt;1,1,0)</f>
        <v>1</v>
      </c>
      <c r="D800" s="11"/>
      <c r="E800" s="11"/>
      <c r="F800" s="11"/>
      <c r="G800" s="9" cm="1">
        <f t="array" aca="1" ref="G800" ca="1">SQRT(1-A800*A800)</f>
        <v>0.99999628008380914</v>
      </c>
      <c r="H800" s="11"/>
    </row>
    <row r="801" spans="1:8" ht="20" customHeight="1" x14ac:dyDescent="0.15">
      <c r="A801" s="9" cm="1">
        <f t="array" aca="1" ref="A801" ca="1">RAND()</f>
        <v>0.86678058233089417</v>
      </c>
      <c r="B801" s="9" cm="1">
        <f t="array" aca="1" ref="B801" ca="1">RAND()</f>
        <v>9.421968068212927E-2</v>
      </c>
      <c r="C801" s="10" cm="1">
        <f t="array" aca="1" ref="C801" ca="1">IF(A801*A801+B801*B801&lt;1,1,0)</f>
        <v>1</v>
      </c>
      <c r="D801" s="11"/>
      <c r="E801" s="11"/>
      <c r="F801" s="11"/>
      <c r="G801" s="9" cm="1">
        <f t="array" aca="1" ref="G801" ca="1">SQRT(1-A801*A801)</f>
        <v>0.49868970522170997</v>
      </c>
      <c r="H801" s="11"/>
    </row>
    <row r="802" spans="1:8" ht="20" customHeight="1" x14ac:dyDescent="0.15">
      <c r="A802" s="9" cm="1">
        <f t="array" aca="1" ref="A802" ca="1">RAND()</f>
        <v>0.89025581521456132</v>
      </c>
      <c r="B802" s="9" cm="1">
        <f t="array" aca="1" ref="B802" ca="1">RAND()</f>
        <v>2.2188426933607008E-2</v>
      </c>
      <c r="C802" s="10" cm="1">
        <f t="array" aca="1" ref="C802" ca="1">IF(A802*A802+B802*B802&lt;1,1,0)</f>
        <v>1</v>
      </c>
      <c r="D802" s="11"/>
      <c r="E802" s="11"/>
      <c r="F802" s="11"/>
      <c r="G802" s="9" cm="1">
        <f t="array" aca="1" ref="G802" ca="1">SQRT(1-A802*A802)</f>
        <v>0.45546084735864711</v>
      </c>
      <c r="H802" s="11"/>
    </row>
    <row r="803" spans="1:8" ht="20" customHeight="1" x14ac:dyDescent="0.15">
      <c r="A803" s="9" cm="1">
        <f t="array" aca="1" ref="A803" ca="1">RAND()</f>
        <v>8.463377231810798E-2</v>
      </c>
      <c r="B803" s="9" cm="1">
        <f t="array" aca="1" ref="B803" ca="1">RAND()</f>
        <v>0.37130896339523978</v>
      </c>
      <c r="C803" s="10" cm="1">
        <f t="array" aca="1" ref="C803" ca="1">IF(A803*A803+B803*B803&lt;1,1,0)</f>
        <v>1</v>
      </c>
      <c r="D803" s="11"/>
      <c r="E803" s="11"/>
      <c r="F803" s="11"/>
      <c r="G803" s="9" cm="1">
        <f t="array" aca="1" ref="G803" ca="1">SQRT(1-A803*A803)</f>
        <v>0.9964121258712213</v>
      </c>
      <c r="H803" s="11"/>
    </row>
    <row r="804" spans="1:8" ht="20" customHeight="1" x14ac:dyDescent="0.15">
      <c r="A804" s="9" cm="1">
        <f t="array" aca="1" ref="A804" ca="1">RAND()</f>
        <v>5.068140866678128E-2</v>
      </c>
      <c r="B804" s="9" cm="1">
        <f t="array" aca="1" ref="B804" ca="1">RAND()</f>
        <v>0.76040723287990553</v>
      </c>
      <c r="C804" s="10" cm="1">
        <f t="array" aca="1" ref="C804" ca="1">IF(A804*A804+B804*B804&lt;1,1,0)</f>
        <v>1</v>
      </c>
      <c r="D804" s="11"/>
      <c r="E804" s="11"/>
      <c r="F804" s="11"/>
      <c r="G804" s="9" cm="1">
        <f t="array" aca="1" ref="G804" ca="1">SQRT(1-A804*A804)</f>
        <v>0.99871487163031203</v>
      </c>
      <c r="H804" s="11"/>
    </row>
    <row r="805" spans="1:8" ht="20" customHeight="1" x14ac:dyDescent="0.15">
      <c r="A805" s="9" cm="1">
        <f t="array" aca="1" ref="A805" ca="1">RAND()</f>
        <v>0.97828307603373621</v>
      </c>
      <c r="B805" s="9" cm="1">
        <f t="array" aca="1" ref="B805" ca="1">RAND()</f>
        <v>0.67842007571960139</v>
      </c>
      <c r="C805" s="10" cm="1">
        <f t="array" aca="1" ref="C805" ca="1">IF(A805*A805+B805*B805&lt;1,1,0)</f>
        <v>0</v>
      </c>
      <c r="D805" s="11"/>
      <c r="E805" s="11"/>
      <c r="F805" s="11"/>
      <c r="G805" s="9" cm="1">
        <f t="array" aca="1" ref="G805" ca="1">SQRT(1-A805*A805)</f>
        <v>0.20727330543504893</v>
      </c>
      <c r="H805" s="11"/>
    </row>
    <row r="806" spans="1:8" ht="20" customHeight="1" x14ac:dyDescent="0.15">
      <c r="A806" s="9" cm="1">
        <f t="array" aca="1" ref="A806" ca="1">RAND()</f>
        <v>0.42021726946253168</v>
      </c>
      <c r="B806" s="9" cm="1">
        <f t="array" aca="1" ref="B806" ca="1">RAND()</f>
        <v>0.24857363291762702</v>
      </c>
      <c r="C806" s="10" cm="1">
        <f t="array" aca="1" ref="C806" ca="1">IF(A806*A806+B806*B806&lt;1,1,0)</f>
        <v>1</v>
      </c>
      <c r="D806" s="11"/>
      <c r="E806" s="11"/>
      <c r="F806" s="11"/>
      <c r="G806" s="9" cm="1">
        <f t="array" aca="1" ref="G806" ca="1">SQRT(1-A806*A806)</f>
        <v>0.90742352098976031</v>
      </c>
      <c r="H806" s="11"/>
    </row>
    <row r="807" spans="1:8" ht="20" customHeight="1" x14ac:dyDescent="0.15">
      <c r="A807" s="9" cm="1">
        <f t="array" aca="1" ref="A807" ca="1">RAND()</f>
        <v>0.75556567716453982</v>
      </c>
      <c r="B807" s="9" cm="1">
        <f t="array" aca="1" ref="B807" ca="1">RAND()</f>
        <v>0.13626417237866184</v>
      </c>
      <c r="C807" s="10" cm="1">
        <f t="array" aca="1" ref="C807" ca="1">IF(A807*A807+B807*B807&lt;1,1,0)</f>
        <v>1</v>
      </c>
      <c r="D807" s="11"/>
      <c r="E807" s="11"/>
      <c r="F807" s="11"/>
      <c r="G807" s="9" cm="1">
        <f t="array" aca="1" ref="G807" ca="1">SQRT(1-A807*A807)</f>
        <v>0.65507290242452432</v>
      </c>
      <c r="H807" s="11"/>
    </row>
    <row r="808" spans="1:8" ht="20" customHeight="1" x14ac:dyDescent="0.15">
      <c r="A808" s="9" cm="1">
        <f t="array" aca="1" ref="A808" ca="1">RAND()</f>
        <v>0.7838728972083806</v>
      </c>
      <c r="B808" s="9" cm="1">
        <f t="array" aca="1" ref="B808" ca="1">RAND()</f>
        <v>0.63489843026181036</v>
      </c>
      <c r="C808" s="10" cm="1">
        <f t="array" aca="1" ref="C808" ca="1">IF(A808*A808+B808*B808&lt;1,1,0)</f>
        <v>0</v>
      </c>
      <c r="D808" s="11"/>
      <c r="E808" s="11"/>
      <c r="F808" s="11"/>
      <c r="G808" s="9" cm="1">
        <f t="array" aca="1" ref="G808" ca="1">SQRT(1-A808*A808)</f>
        <v>0.62092131628906055</v>
      </c>
      <c r="H808" s="11"/>
    </row>
    <row r="809" spans="1:8" ht="20" customHeight="1" x14ac:dyDescent="0.15">
      <c r="A809" s="9" cm="1">
        <f t="array" aca="1" ref="A809" ca="1">RAND()</f>
        <v>7.5965056366999018E-2</v>
      </c>
      <c r="B809" s="9" cm="1">
        <f t="array" aca="1" ref="B809" ca="1">RAND()</f>
        <v>0.48055992801100555</v>
      </c>
      <c r="C809" s="10" cm="1">
        <f t="array" aca="1" ref="C809" ca="1">IF(A809*A809+B809*B809&lt;1,1,0)</f>
        <v>1</v>
      </c>
      <c r="D809" s="11"/>
      <c r="E809" s="11"/>
      <c r="F809" s="11"/>
      <c r="G809" s="9" cm="1">
        <f t="array" aca="1" ref="G809" ca="1">SQRT(1-A809*A809)</f>
        <v>0.9971104804439469</v>
      </c>
      <c r="H809" s="11"/>
    </row>
    <row r="810" spans="1:8" ht="20" customHeight="1" x14ac:dyDescent="0.15">
      <c r="A810" s="9" cm="1">
        <f t="array" aca="1" ref="A810" ca="1">RAND()</f>
        <v>0.81339921046241859</v>
      </c>
      <c r="B810" s="9" cm="1">
        <f t="array" aca="1" ref="B810" ca="1">RAND()</f>
        <v>0.13378190414098512</v>
      </c>
      <c r="C810" s="10" cm="1">
        <f t="array" aca="1" ref="C810" ca="1">IF(A810*A810+B810*B810&lt;1,1,0)</f>
        <v>1</v>
      </c>
      <c r="D810" s="11"/>
      <c r="E810" s="11"/>
      <c r="F810" s="11"/>
      <c r="G810" s="9" cm="1">
        <f t="array" aca="1" ref="G810" ca="1">SQRT(1-A810*A810)</f>
        <v>0.58170587449252575</v>
      </c>
      <c r="H810" s="11"/>
    </row>
    <row r="811" spans="1:8" ht="20" customHeight="1" x14ac:dyDescent="0.15">
      <c r="A811" s="9" cm="1">
        <f t="array" aca="1" ref="A811" ca="1">RAND()</f>
        <v>0.34304879095790874</v>
      </c>
      <c r="B811" s="9" cm="1">
        <f t="array" aca="1" ref="B811" ca="1">RAND()</f>
        <v>0.31941932233994197</v>
      </c>
      <c r="C811" s="10" cm="1">
        <f t="array" aca="1" ref="C811" ca="1">IF(A811*A811+B811*B811&lt;1,1,0)</f>
        <v>1</v>
      </c>
      <c r="D811" s="11"/>
      <c r="E811" s="11"/>
      <c r="F811" s="11"/>
      <c r="G811" s="9" cm="1">
        <f t="array" aca="1" ref="G811" ca="1">SQRT(1-A811*A811)</f>
        <v>0.93931758581553082</v>
      </c>
      <c r="H811" s="11"/>
    </row>
    <row r="812" spans="1:8" ht="20" customHeight="1" x14ac:dyDescent="0.15">
      <c r="A812" s="9" cm="1">
        <f t="array" aca="1" ref="A812" ca="1">RAND()</f>
        <v>0.80944018858740985</v>
      </c>
      <c r="B812" s="9" cm="1">
        <f t="array" aca="1" ref="B812" ca="1">RAND()</f>
        <v>0.3637749368035661</v>
      </c>
      <c r="C812" s="10" cm="1">
        <f t="array" aca="1" ref="C812" ca="1">IF(A812*A812+B812*B812&lt;1,1,0)</f>
        <v>1</v>
      </c>
      <c r="D812" s="11"/>
      <c r="E812" s="11"/>
      <c r="F812" s="11"/>
      <c r="G812" s="9" cm="1">
        <f t="array" aca="1" ref="G812" ca="1">SQRT(1-A812*A812)</f>
        <v>0.58720233403791777</v>
      </c>
      <c r="H812" s="11"/>
    </row>
    <row r="813" spans="1:8" ht="20" customHeight="1" x14ac:dyDescent="0.15">
      <c r="A813" s="9" cm="1">
        <f t="array" aca="1" ref="A813" ca="1">RAND()</f>
        <v>0.48639158148021311</v>
      </c>
      <c r="B813" s="9" cm="1">
        <f t="array" aca="1" ref="B813" ca="1">RAND()</f>
        <v>6.9060357131201067E-2</v>
      </c>
      <c r="C813" s="10" cm="1">
        <f t="array" aca="1" ref="C813" ca="1">IF(A813*A813+B813*B813&lt;1,1,0)</f>
        <v>1</v>
      </c>
      <c r="D813" s="11"/>
      <c r="E813" s="11"/>
      <c r="F813" s="11"/>
      <c r="G813" s="9" cm="1">
        <f t="array" aca="1" ref="G813" ca="1">SQRT(1-A813*A813)</f>
        <v>0.8737409395611363</v>
      </c>
      <c r="H813" s="11"/>
    </row>
    <row r="814" spans="1:8" ht="20" customHeight="1" x14ac:dyDescent="0.15">
      <c r="A814" s="9" cm="1">
        <f t="array" aca="1" ref="A814" ca="1">RAND()</f>
        <v>0.76280806493988051</v>
      </c>
      <c r="B814" s="9" cm="1">
        <f t="array" aca="1" ref="B814" ca="1">RAND()</f>
        <v>0.73335944332720338</v>
      </c>
      <c r="C814" s="10" cm="1">
        <f t="array" aca="1" ref="C814" ca="1">IF(A814*A814+B814*B814&lt;1,1,0)</f>
        <v>0</v>
      </c>
      <c r="D814" s="11"/>
      <c r="E814" s="11"/>
      <c r="F814" s="11"/>
      <c r="G814" s="9" cm="1">
        <f t="array" aca="1" ref="G814" ca="1">SQRT(1-A814*A814)</f>
        <v>0.64662497327483026</v>
      </c>
      <c r="H814" s="11"/>
    </row>
    <row r="815" spans="1:8" ht="20" customHeight="1" x14ac:dyDescent="0.15">
      <c r="A815" s="9" cm="1">
        <f t="array" aca="1" ref="A815" ca="1">RAND()</f>
        <v>0.46588336355237048</v>
      </c>
      <c r="B815" s="9" cm="1">
        <f t="array" aca="1" ref="B815" ca="1">RAND()</f>
        <v>0.54897785986960745</v>
      </c>
      <c r="C815" s="10" cm="1">
        <f t="array" aca="1" ref="C815" ca="1">IF(A815*A815+B815*B815&lt;1,1,0)</f>
        <v>1</v>
      </c>
      <c r="D815" s="11"/>
      <c r="E815" s="11"/>
      <c r="F815" s="11"/>
      <c r="G815" s="9" cm="1">
        <f t="array" aca="1" ref="G815" ca="1">SQRT(1-A815*A815)</f>
        <v>0.88484614005211648</v>
      </c>
      <c r="H815" s="11"/>
    </row>
    <row r="816" spans="1:8" ht="20" customHeight="1" x14ac:dyDescent="0.15">
      <c r="A816" s="9" cm="1">
        <f t="array" aca="1" ref="A816" ca="1">RAND()</f>
        <v>0.45008064171474382</v>
      </c>
      <c r="B816" s="9" cm="1">
        <f t="array" aca="1" ref="B816" ca="1">RAND()</f>
        <v>7.7442937821457281E-2</v>
      </c>
      <c r="C816" s="10" cm="1">
        <f t="array" aca="1" ref="C816" ca="1">IF(A816*A816+B816*B816&lt;1,1,0)</f>
        <v>1</v>
      </c>
      <c r="D816" s="11"/>
      <c r="E816" s="11"/>
      <c r="F816" s="11"/>
      <c r="G816" s="9" cm="1">
        <f t="array" aca="1" ref="G816" ca="1">SQRT(1-A816*A816)</f>
        <v>0.89298791478588579</v>
      </c>
      <c r="H816" s="11"/>
    </row>
    <row r="817" spans="1:8" ht="20" customHeight="1" x14ac:dyDescent="0.15">
      <c r="A817" s="9" cm="1">
        <f t="array" aca="1" ref="A817" ca="1">RAND()</f>
        <v>0.59189415172501891</v>
      </c>
      <c r="B817" s="9" cm="1">
        <f t="array" aca="1" ref="B817" ca="1">RAND()</f>
        <v>0.46623009062287379</v>
      </c>
      <c r="C817" s="10" cm="1">
        <f t="array" aca="1" ref="C817" ca="1">IF(A817*A817+B817*B817&lt;1,1,0)</f>
        <v>1</v>
      </c>
      <c r="D817" s="11"/>
      <c r="E817" s="11"/>
      <c r="F817" s="11"/>
      <c r="G817" s="9" cm="1">
        <f t="array" aca="1" ref="G817" ca="1">SQRT(1-A817*A817)</f>
        <v>0.8060157027959941</v>
      </c>
      <c r="H817" s="11"/>
    </row>
    <row r="818" spans="1:8" ht="20" customHeight="1" x14ac:dyDescent="0.15">
      <c r="A818" s="9" cm="1">
        <f t="array" aca="1" ref="A818" ca="1">RAND()</f>
        <v>0.9252876150948528</v>
      </c>
      <c r="B818" s="9" cm="1">
        <f t="array" aca="1" ref="B818" ca="1">RAND()</f>
        <v>0.46607793560172994</v>
      </c>
      <c r="C818" s="10" cm="1">
        <f t="array" aca="1" ref="C818" ca="1">IF(A818*A818+B818*B818&lt;1,1,0)</f>
        <v>0</v>
      </c>
      <c r="D818" s="11"/>
      <c r="E818" s="11"/>
      <c r="F818" s="11"/>
      <c r="G818" s="9" cm="1">
        <f t="array" aca="1" ref="G818" ca="1">SQRT(1-A818*A818)</f>
        <v>0.37926617216946662</v>
      </c>
      <c r="H818" s="11"/>
    </row>
    <row r="819" spans="1:8" ht="20" customHeight="1" x14ac:dyDescent="0.15">
      <c r="A819" s="9" cm="1">
        <f t="array" aca="1" ref="A819" ca="1">RAND()</f>
        <v>0.71530156603523798</v>
      </c>
      <c r="B819" s="9" cm="1">
        <f t="array" aca="1" ref="B819" ca="1">RAND()</f>
        <v>0.34041996144223996</v>
      </c>
      <c r="C819" s="10" cm="1">
        <f t="array" aca="1" ref="C819" ca="1">IF(A819*A819+B819*B819&lt;1,1,0)</f>
        <v>1</v>
      </c>
      <c r="D819" s="11"/>
      <c r="E819" s="11"/>
      <c r="F819" s="11"/>
      <c r="G819" s="9" cm="1">
        <f t="array" aca="1" ref="G819" ca="1">SQRT(1-A819*A819)</f>
        <v>0.69881590539106653</v>
      </c>
      <c r="H819" s="11"/>
    </row>
    <row r="820" spans="1:8" ht="20" customHeight="1" x14ac:dyDescent="0.15">
      <c r="A820" s="9" cm="1">
        <f t="array" aca="1" ref="A820" ca="1">RAND()</f>
        <v>0.1845521487140287</v>
      </c>
      <c r="B820" s="9" cm="1">
        <f t="array" aca="1" ref="B820" ca="1">RAND()</f>
        <v>0.21468445458191809</v>
      </c>
      <c r="C820" s="10" cm="1">
        <f t="array" aca="1" ref="C820" ca="1">IF(A820*A820+B820*B820&lt;1,1,0)</f>
        <v>1</v>
      </c>
      <c r="D820" s="11"/>
      <c r="E820" s="11"/>
      <c r="F820" s="11"/>
      <c r="G820" s="9" cm="1">
        <f t="array" aca="1" ref="G820" ca="1">SQRT(1-A820*A820)</f>
        <v>0.98282272277610427</v>
      </c>
      <c r="H820" s="11"/>
    </row>
    <row r="821" spans="1:8" ht="20" customHeight="1" x14ac:dyDescent="0.15">
      <c r="A821" s="9" cm="1">
        <f t="array" aca="1" ref="A821" ca="1">RAND()</f>
        <v>0.58632258624300104</v>
      </c>
      <c r="B821" s="9" cm="1">
        <f t="array" aca="1" ref="B821" ca="1">RAND()</f>
        <v>0.72951762668100406</v>
      </c>
      <c r="C821" s="10" cm="1">
        <f t="array" aca="1" ref="C821" ca="1">IF(A821*A821+B821*B821&lt;1,1,0)</f>
        <v>1</v>
      </c>
      <c r="D821" s="11"/>
      <c r="E821" s="11"/>
      <c r="F821" s="11"/>
      <c r="G821" s="9" cm="1">
        <f t="array" aca="1" ref="G821" ca="1">SQRT(1-A821*A821)</f>
        <v>0.81007766594402453</v>
      </c>
      <c r="H821" s="11"/>
    </row>
    <row r="822" spans="1:8" ht="20" customHeight="1" x14ac:dyDescent="0.15">
      <c r="A822" s="9" cm="1">
        <f t="array" aca="1" ref="A822" ca="1">RAND()</f>
        <v>7.058997672156142E-2</v>
      </c>
      <c r="B822" s="9" cm="1">
        <f t="array" aca="1" ref="B822" ca="1">RAND()</f>
        <v>0.15291557241311793</v>
      </c>
      <c r="C822" s="10" cm="1">
        <f t="array" aca="1" ref="C822" ca="1">IF(A822*A822+B822*B822&lt;1,1,0)</f>
        <v>1</v>
      </c>
      <c r="D822" s="11"/>
      <c r="E822" s="11"/>
      <c r="F822" s="11"/>
      <c r="G822" s="9" cm="1">
        <f t="array" aca="1" ref="G822" ca="1">SQRT(1-A822*A822)</f>
        <v>0.99750541611885468</v>
      </c>
      <c r="H822" s="11"/>
    </row>
    <row r="823" spans="1:8" ht="20" customHeight="1" x14ac:dyDescent="0.15">
      <c r="A823" s="9" cm="1">
        <f t="array" aca="1" ref="A823" ca="1">RAND()</f>
        <v>7.2160340503134579E-3</v>
      </c>
      <c r="B823" s="9" cm="1">
        <f t="array" aca="1" ref="B823" ca="1">RAND()</f>
        <v>0.80239430957267943</v>
      </c>
      <c r="C823" s="10" cm="1">
        <f t="array" aca="1" ref="C823" ca="1">IF(A823*A823+B823*B823&lt;1,1,0)</f>
        <v>1</v>
      </c>
      <c r="D823" s="11"/>
      <c r="E823" s="11"/>
      <c r="F823" s="11"/>
      <c r="G823" s="9" cm="1">
        <f t="array" aca="1" ref="G823" ca="1">SQRT(1-A823*A823)</f>
        <v>0.99997396408735806</v>
      </c>
      <c r="H823" s="11"/>
    </row>
    <row r="824" spans="1:8" ht="20" customHeight="1" x14ac:dyDescent="0.15">
      <c r="A824" s="9" cm="1">
        <f t="array" aca="1" ref="A824" ca="1">RAND()</f>
        <v>7.1721395672833532E-3</v>
      </c>
      <c r="B824" s="9" cm="1">
        <f t="array" aca="1" ref="B824" ca="1">RAND()</f>
        <v>0.38406251284334125</v>
      </c>
      <c r="C824" s="10" cm="1">
        <f t="array" aca="1" ref="C824" ca="1">IF(A824*A824+B824*B824&lt;1,1,0)</f>
        <v>1</v>
      </c>
      <c r="D824" s="11"/>
      <c r="E824" s="11"/>
      <c r="F824" s="11"/>
      <c r="G824" s="9" cm="1">
        <f t="array" aca="1" ref="G824" ca="1">SQRT(1-A824*A824)</f>
        <v>0.99997427987625132</v>
      </c>
      <c r="H824" s="11"/>
    </row>
    <row r="825" spans="1:8" ht="20" customHeight="1" x14ac:dyDescent="0.15">
      <c r="A825" s="9" cm="1">
        <f t="array" aca="1" ref="A825" ca="1">RAND()</f>
        <v>0.20833586553256855</v>
      </c>
      <c r="B825" s="9" cm="1">
        <f t="array" aca="1" ref="B825" ca="1">RAND()</f>
        <v>0.21901373508206545</v>
      </c>
      <c r="C825" s="10" cm="1">
        <f t="array" aca="1" ref="C825" ca="1">IF(A825*A825+B825*B825&lt;1,1,0)</f>
        <v>1</v>
      </c>
      <c r="D825" s="11"/>
      <c r="E825" s="11"/>
      <c r="F825" s="11"/>
      <c r="G825" s="9" cm="1">
        <f t="array" aca="1" ref="G825" ca="1">SQRT(1-A825*A825)</f>
        <v>0.97805734347879392</v>
      </c>
      <c r="H825" s="11"/>
    </row>
    <row r="826" spans="1:8" ht="20" customHeight="1" x14ac:dyDescent="0.15">
      <c r="A826" s="9" cm="1">
        <f t="array" aca="1" ref="A826" ca="1">RAND()</f>
        <v>0.42648357858638408</v>
      </c>
      <c r="B826" s="9" cm="1">
        <f t="array" aca="1" ref="B826" ca="1">RAND()</f>
        <v>0.68580122454945847</v>
      </c>
      <c r="C826" s="10" cm="1">
        <f t="array" aca="1" ref="C826" ca="1">IF(A826*A826+B826*B826&lt;1,1,0)</f>
        <v>1</v>
      </c>
      <c r="D826" s="11"/>
      <c r="E826" s="11"/>
      <c r="F826" s="11"/>
      <c r="G826" s="9" cm="1">
        <f t="array" aca="1" ref="G826" ca="1">SQRT(1-A826*A826)</f>
        <v>0.90449530523720889</v>
      </c>
      <c r="H826" s="11"/>
    </row>
    <row r="827" spans="1:8" ht="20" customHeight="1" x14ac:dyDescent="0.15">
      <c r="A827" s="9" cm="1">
        <f t="array" aca="1" ref="A827" ca="1">RAND()</f>
        <v>0.90623666088133426</v>
      </c>
      <c r="B827" s="9" cm="1">
        <f t="array" aca="1" ref="B827" ca="1">RAND()</f>
        <v>0.84380755784914063</v>
      </c>
      <c r="C827" s="10" cm="1">
        <f t="array" aca="1" ref="C827" ca="1">IF(A827*A827+B827*B827&lt;1,1,0)</f>
        <v>0</v>
      </c>
      <c r="D827" s="11"/>
      <c r="E827" s="11"/>
      <c r="F827" s="11"/>
      <c r="G827" s="9" cm="1">
        <f t="array" aca="1" ref="G827" ca="1">SQRT(1-A827*A827)</f>
        <v>0.42277075877436182</v>
      </c>
      <c r="H827" s="11"/>
    </row>
    <row r="828" spans="1:8" ht="20" customHeight="1" x14ac:dyDescent="0.15">
      <c r="A828" s="9" cm="1">
        <f t="array" aca="1" ref="A828" ca="1">RAND()</f>
        <v>0.42071013581246797</v>
      </c>
      <c r="B828" s="9" cm="1">
        <f t="array" aca="1" ref="B828" ca="1">RAND()</f>
        <v>0.66989171013239779</v>
      </c>
      <c r="C828" s="10" cm="1">
        <f t="array" aca="1" ref="C828" ca="1">IF(A828*A828+B828*B828&lt;1,1,0)</f>
        <v>1</v>
      </c>
      <c r="D828" s="11"/>
      <c r="E828" s="11"/>
      <c r="F828" s="11"/>
      <c r="G828" s="9" cm="1">
        <f t="array" aca="1" ref="G828" ca="1">SQRT(1-A828*A828)</f>
        <v>0.90719511772531869</v>
      </c>
      <c r="H828" s="11"/>
    </row>
    <row r="829" spans="1:8" ht="20" customHeight="1" x14ac:dyDescent="0.15">
      <c r="A829" s="9" cm="1">
        <f t="array" aca="1" ref="A829" ca="1">RAND()</f>
        <v>0.17078507305332569</v>
      </c>
      <c r="B829" s="9" cm="1">
        <f t="array" aca="1" ref="B829" ca="1">RAND()</f>
        <v>0.77884057192416689</v>
      </c>
      <c r="C829" s="10" cm="1">
        <f t="array" aca="1" ref="C829" ca="1">IF(A829*A829+B829*B829&lt;1,1,0)</f>
        <v>1</v>
      </c>
      <c r="D829" s="11"/>
      <c r="E829" s="11"/>
      <c r="F829" s="11"/>
      <c r="G829" s="9" cm="1">
        <f t="array" aca="1" ref="G829" ca="1">SQRT(1-A829*A829)</f>
        <v>0.98530830648186973</v>
      </c>
      <c r="H829" s="11"/>
    </row>
    <row r="830" spans="1:8" ht="20" customHeight="1" x14ac:dyDescent="0.15">
      <c r="A830" s="9" cm="1">
        <f t="array" aca="1" ref="A830" ca="1">RAND()</f>
        <v>0.42032332682760032</v>
      </c>
      <c r="B830" s="9" cm="1">
        <f t="array" aca="1" ref="B830" ca="1">RAND()</f>
        <v>0.59378925745252487</v>
      </c>
      <c r="C830" s="10" cm="1">
        <f t="array" aca="1" ref="C830" ca="1">IF(A830*A830+B830*B830&lt;1,1,0)</f>
        <v>1</v>
      </c>
      <c r="D830" s="11"/>
      <c r="E830" s="11"/>
      <c r="F830" s="11"/>
      <c r="G830" s="9" cm="1">
        <f t="array" aca="1" ref="G830" ca="1">SQRT(1-A830*A830)</f>
        <v>0.90737439953118493</v>
      </c>
      <c r="H830" s="11"/>
    </row>
    <row r="831" spans="1:8" ht="20" customHeight="1" x14ac:dyDescent="0.15">
      <c r="A831" s="9" cm="1">
        <f t="array" aca="1" ref="A831" ca="1">RAND()</f>
        <v>0.47107470430914478</v>
      </c>
      <c r="B831" s="9" cm="1">
        <f t="array" aca="1" ref="B831" ca="1">RAND()</f>
        <v>0.33364498674883492</v>
      </c>
      <c r="C831" s="10" cm="1">
        <f t="array" aca="1" ref="C831" ca="1">IF(A831*A831+B831*B831&lt;1,1,0)</f>
        <v>1</v>
      </c>
      <c r="D831" s="11"/>
      <c r="E831" s="11"/>
      <c r="F831" s="11"/>
      <c r="G831" s="9" cm="1">
        <f t="array" aca="1" ref="G831" ca="1">SQRT(1-A831*A831)</f>
        <v>0.88209331873677166</v>
      </c>
      <c r="H831" s="11"/>
    </row>
    <row r="832" spans="1:8" ht="20" customHeight="1" x14ac:dyDescent="0.15">
      <c r="A832" s="9" cm="1">
        <f t="array" aca="1" ref="A832" ca="1">RAND()</f>
        <v>0.88844848155544698</v>
      </c>
      <c r="B832" s="9" cm="1">
        <f t="array" aca="1" ref="B832" ca="1">RAND()</f>
        <v>0.88551013165469128</v>
      </c>
      <c r="C832" s="10" cm="1">
        <f t="array" aca="1" ref="C832" ca="1">IF(A832*A832+B832*B832&lt;1,1,0)</f>
        <v>0</v>
      </c>
      <c r="D832" s="11"/>
      <c r="E832" s="11"/>
      <c r="F832" s="11"/>
      <c r="G832" s="9" cm="1">
        <f t="array" aca="1" ref="G832" ca="1">SQRT(1-A832*A832)</f>
        <v>0.45897635627755445</v>
      </c>
      <c r="H832" s="11"/>
    </row>
    <row r="833" spans="1:8" ht="20" customHeight="1" x14ac:dyDescent="0.15">
      <c r="A833" s="9" cm="1">
        <f t="array" aca="1" ref="A833" ca="1">RAND()</f>
        <v>0.90424105661704612</v>
      </c>
      <c r="B833" s="9" cm="1">
        <f t="array" aca="1" ref="B833" ca="1">RAND()</f>
        <v>0.61531957649744073</v>
      </c>
      <c r="C833" s="10" cm="1">
        <f t="array" aca="1" ref="C833" ca="1">IF(A833*A833+B833*B833&lt;1,1,0)</f>
        <v>0</v>
      </c>
      <c r="D833" s="11"/>
      <c r="E833" s="11"/>
      <c r="F833" s="11"/>
      <c r="G833" s="9" cm="1">
        <f t="array" aca="1" ref="G833" ca="1">SQRT(1-A833*A833)</f>
        <v>0.42702237825210981</v>
      </c>
      <c r="H833" s="11"/>
    </row>
    <row r="834" spans="1:8" ht="20" customHeight="1" x14ac:dyDescent="0.15">
      <c r="A834" s="9" cm="1">
        <f t="array" aca="1" ref="A834" ca="1">RAND()</f>
        <v>0.99265358603625342</v>
      </c>
      <c r="B834" s="9" cm="1">
        <f t="array" aca="1" ref="B834" ca="1">RAND()</f>
        <v>0.29321275777856959</v>
      </c>
      <c r="C834" s="10" cm="1">
        <f t="array" aca="1" ref="C834" ca="1">IF(A834*A834+B834*B834&lt;1,1,0)</f>
        <v>0</v>
      </c>
      <c r="D834" s="11"/>
      <c r="E834" s="11"/>
      <c r="F834" s="11"/>
      <c r="G834" s="9" cm="1">
        <f t="array" aca="1" ref="G834" ca="1">SQRT(1-A834*A834)</f>
        <v>0.12099114897118046</v>
      </c>
      <c r="H834" s="11"/>
    </row>
    <row r="835" spans="1:8" ht="20" customHeight="1" x14ac:dyDescent="0.15">
      <c r="A835" s="9" cm="1">
        <f t="array" aca="1" ref="A835" ca="1">RAND()</f>
        <v>5.1340866898273552E-2</v>
      </c>
      <c r="B835" s="9" cm="1">
        <f t="array" aca="1" ref="B835" ca="1">RAND()</f>
        <v>1.4505783369570424E-2</v>
      </c>
      <c r="C835" s="10" cm="1">
        <f t="array" aca="1" ref="C835" ca="1">IF(A835*A835+B835*B835&lt;1,1,0)</f>
        <v>1</v>
      </c>
      <c r="D835" s="11"/>
      <c r="E835" s="11"/>
      <c r="F835" s="11"/>
      <c r="G835" s="9" cm="1">
        <f t="array" aca="1" ref="G835" ca="1">SQRT(1-A835*A835)</f>
        <v>0.99868118806060113</v>
      </c>
      <c r="H835" s="11"/>
    </row>
    <row r="836" spans="1:8" ht="20" customHeight="1" x14ac:dyDescent="0.15">
      <c r="A836" s="9" cm="1">
        <f t="array" aca="1" ref="A836" ca="1">RAND()</f>
        <v>0.9544777954990924</v>
      </c>
      <c r="B836" s="9" cm="1">
        <f t="array" aca="1" ref="B836" ca="1">RAND()</f>
        <v>0.35468596597570801</v>
      </c>
      <c r="C836" s="10" cm="1">
        <f t="array" aca="1" ref="C836" ca="1">IF(A836*A836+B836*B836&lt;1,1,0)</f>
        <v>0</v>
      </c>
      <c r="D836" s="11"/>
      <c r="E836" s="11"/>
      <c r="F836" s="11"/>
      <c r="G836" s="9" cm="1">
        <f t="array" aca="1" ref="G836" ca="1">SQRT(1-A836*A836)</f>
        <v>0.29828197716119687</v>
      </c>
      <c r="H836" s="11"/>
    </row>
    <row r="837" spans="1:8" ht="20" customHeight="1" x14ac:dyDescent="0.15">
      <c r="A837" s="9" cm="1">
        <f t="array" aca="1" ref="A837" ca="1">RAND()</f>
        <v>0.24824001001169793</v>
      </c>
      <c r="B837" s="9" cm="1">
        <f t="array" aca="1" ref="B837" ca="1">RAND()</f>
        <v>0.54417880952227637</v>
      </c>
      <c r="C837" s="10" cm="1">
        <f t="array" aca="1" ref="C837" ca="1">IF(A837*A837+B837*B837&lt;1,1,0)</f>
        <v>1</v>
      </c>
      <c r="D837" s="11"/>
      <c r="E837" s="11"/>
      <c r="F837" s="11"/>
      <c r="G837" s="9" cm="1">
        <f t="array" aca="1" ref="G837" ca="1">SQRT(1-A837*A837)</f>
        <v>0.96869855859776732</v>
      </c>
      <c r="H837" s="11"/>
    </row>
    <row r="838" spans="1:8" ht="20" customHeight="1" x14ac:dyDescent="0.15">
      <c r="A838" s="9" cm="1">
        <f t="array" aca="1" ref="A838" ca="1">RAND()</f>
        <v>0.12573940173713594</v>
      </c>
      <c r="B838" s="9" cm="1">
        <f t="array" aca="1" ref="B838" ca="1">RAND()</f>
        <v>0.96913262005139877</v>
      </c>
      <c r="C838" s="10" cm="1">
        <f t="array" aca="1" ref="C838" ca="1">IF(A838*A838+B838*B838&lt;1,1,0)</f>
        <v>1</v>
      </c>
      <c r="D838" s="11"/>
      <c r="E838" s="11"/>
      <c r="F838" s="11"/>
      <c r="G838" s="9" cm="1">
        <f t="array" aca="1" ref="G838" ca="1">SQRT(1-A838*A838)</f>
        <v>0.99206330586852531</v>
      </c>
      <c r="H838" s="11"/>
    </row>
    <row r="839" spans="1:8" ht="20" customHeight="1" x14ac:dyDescent="0.15">
      <c r="A839" s="9" cm="1">
        <f t="array" aca="1" ref="A839" ca="1">RAND()</f>
        <v>0.45629715819682493</v>
      </c>
      <c r="B839" s="9" cm="1">
        <f t="array" aca="1" ref="B839" ca="1">RAND()</f>
        <v>0.67747815858252491</v>
      </c>
      <c r="C839" s="10" cm="1">
        <f t="array" aca="1" ref="C839" ca="1">IF(A839*A839+B839*B839&lt;1,1,0)</f>
        <v>1</v>
      </c>
      <c r="D839" s="11"/>
      <c r="E839" s="11"/>
      <c r="F839" s="11"/>
      <c r="G839" s="9" cm="1">
        <f t="array" aca="1" ref="G839" ca="1">SQRT(1-A839*A839)</f>
        <v>0.8898274571069954</v>
      </c>
      <c r="H839" s="11"/>
    </row>
    <row r="840" spans="1:8" ht="20" customHeight="1" x14ac:dyDescent="0.15">
      <c r="A840" s="9" cm="1">
        <f t="array" aca="1" ref="A840" ca="1">RAND()</f>
        <v>0.49144478107702505</v>
      </c>
      <c r="B840" s="9" cm="1">
        <f t="array" aca="1" ref="B840" ca="1">RAND()</f>
        <v>9.1587967612531074E-2</v>
      </c>
      <c r="C840" s="10" cm="1">
        <f t="array" aca="1" ref="C840" ca="1">IF(A840*A840+B840*B840&lt;1,1,0)</f>
        <v>1</v>
      </c>
      <c r="D840" s="11"/>
      <c r="E840" s="11"/>
      <c r="F840" s="11"/>
      <c r="G840" s="9" cm="1">
        <f t="array" aca="1" ref="G840" ca="1">SQRT(1-A840*A840)</f>
        <v>0.87090873640821576</v>
      </c>
      <c r="H840" s="11"/>
    </row>
    <row r="841" spans="1:8" ht="20" customHeight="1" x14ac:dyDescent="0.15">
      <c r="A841" s="9" cm="1">
        <f t="array" aca="1" ref="A841" ca="1">RAND()</f>
        <v>0.44060968492294772</v>
      </c>
      <c r="B841" s="9" cm="1">
        <f t="array" aca="1" ref="B841" ca="1">RAND()</f>
        <v>0.38711188109454631</v>
      </c>
      <c r="C841" s="10" cm="1">
        <f t="array" aca="1" ref="C841" ca="1">IF(A841*A841+B841*B841&lt;1,1,0)</f>
        <v>1</v>
      </c>
      <c r="D841" s="11"/>
      <c r="E841" s="11"/>
      <c r="F841" s="11"/>
      <c r="G841" s="9" cm="1">
        <f t="array" aca="1" ref="G841" ca="1">SQRT(1-A841*A841)</f>
        <v>0.89769878330768649</v>
      </c>
      <c r="H841" s="11"/>
    </row>
    <row r="842" spans="1:8" ht="20" customHeight="1" x14ac:dyDescent="0.15">
      <c r="A842" s="9" cm="1">
        <f t="array" aca="1" ref="A842" ca="1">RAND()</f>
        <v>0.34505929047332495</v>
      </c>
      <c r="B842" s="9" cm="1">
        <f t="array" aca="1" ref="B842" ca="1">RAND()</f>
        <v>0.91300128535904435</v>
      </c>
      <c r="C842" s="10" cm="1">
        <f t="array" aca="1" ref="C842" ca="1">IF(A842*A842+B842*B842&lt;1,1,0)</f>
        <v>1</v>
      </c>
      <c r="D842" s="11"/>
      <c r="E842" s="11"/>
      <c r="F842" s="11"/>
      <c r="G842" s="9" cm="1">
        <f t="array" aca="1" ref="G842" ca="1">SQRT(1-A842*A842)</f>
        <v>0.93858088945921203</v>
      </c>
      <c r="H842" s="11"/>
    </row>
    <row r="843" spans="1:8" ht="20" customHeight="1" x14ac:dyDescent="0.15">
      <c r="A843" s="9" cm="1">
        <f t="array" aca="1" ref="A843" ca="1">RAND()</f>
        <v>0.57638698550720546</v>
      </c>
      <c r="B843" s="9" cm="1">
        <f t="array" aca="1" ref="B843" ca="1">RAND()</f>
        <v>0.68021139977498035</v>
      </c>
      <c r="C843" s="10" cm="1">
        <f t="array" aca="1" ref="C843" ca="1">IF(A843*A843+B843*B843&lt;1,1,0)</f>
        <v>1</v>
      </c>
      <c r="D843" s="11"/>
      <c r="E843" s="11"/>
      <c r="F843" s="11"/>
      <c r="G843" s="9" cm="1">
        <f t="array" aca="1" ref="G843" ca="1">SQRT(1-A843*A843)</f>
        <v>0.81717687371701642</v>
      </c>
      <c r="H843" s="11"/>
    </row>
    <row r="844" spans="1:8" ht="20" customHeight="1" x14ac:dyDescent="0.15">
      <c r="A844" s="9" cm="1">
        <f t="array" aca="1" ref="A844" ca="1">RAND()</f>
        <v>0.87434228620664023</v>
      </c>
      <c r="B844" s="9" cm="1">
        <f t="array" aca="1" ref="B844" ca="1">RAND()</f>
        <v>0.83410305979623611</v>
      </c>
      <c r="C844" s="10" cm="1">
        <f t="array" aca="1" ref="C844" ca="1">IF(A844*A844+B844*B844&lt;1,1,0)</f>
        <v>0</v>
      </c>
      <c r="D844" s="11"/>
      <c r="E844" s="11"/>
      <c r="F844" s="11"/>
      <c r="G844" s="9" cm="1">
        <f t="array" aca="1" ref="G844" ca="1">SQRT(1-A844*A844)</f>
        <v>0.48530976350259591</v>
      </c>
      <c r="H844" s="11"/>
    </row>
    <row r="845" spans="1:8" ht="20" customHeight="1" x14ac:dyDescent="0.15">
      <c r="A845" s="9" cm="1">
        <f t="array" aca="1" ref="A845" ca="1">RAND()</f>
        <v>0.79904815178926525</v>
      </c>
      <c r="B845" s="9" cm="1">
        <f t="array" aca="1" ref="B845" ca="1">RAND()</f>
        <v>0.32610094541089385</v>
      </c>
      <c r="C845" s="10" cm="1">
        <f t="array" aca="1" ref="C845" ca="1">IF(A845*A845+B845*B845&lt;1,1,0)</f>
        <v>1</v>
      </c>
      <c r="D845" s="11"/>
      <c r="E845" s="11"/>
      <c r="F845" s="11"/>
      <c r="G845" s="9" cm="1">
        <f t="array" aca="1" ref="G845" ca="1">SQRT(1-A845*A845)</f>
        <v>0.60126703811381454</v>
      </c>
      <c r="H845" s="11"/>
    </row>
    <row r="846" spans="1:8" ht="20" customHeight="1" x14ac:dyDescent="0.15">
      <c r="A846" s="9" cm="1">
        <f t="array" aca="1" ref="A846" ca="1">RAND()</f>
        <v>0.81225425646402405</v>
      </c>
      <c r="B846" s="9" cm="1">
        <f t="array" aca="1" ref="B846" ca="1">RAND()</f>
        <v>0.94492256114831152</v>
      </c>
      <c r="C846" s="10" cm="1">
        <f t="array" aca="1" ref="C846" ca="1">IF(A846*A846+B846*B846&lt;1,1,0)</f>
        <v>0</v>
      </c>
      <c r="D846" s="11"/>
      <c r="E846" s="11"/>
      <c r="F846" s="11"/>
      <c r="G846" s="9" cm="1">
        <f t="array" aca="1" ref="G846" ca="1">SQRT(1-A846*A846)</f>
        <v>0.58330354263974382</v>
      </c>
      <c r="H846" s="11"/>
    </row>
    <row r="847" spans="1:8" ht="20" customHeight="1" x14ac:dyDescent="0.15">
      <c r="A847" s="9" cm="1">
        <f t="array" aca="1" ref="A847" ca="1">RAND()</f>
        <v>0.40693710461172483</v>
      </c>
      <c r="B847" s="9" cm="1">
        <f t="array" aca="1" ref="B847" ca="1">RAND()</f>
        <v>0.58766033269903484</v>
      </c>
      <c r="C847" s="10" cm="1">
        <f t="array" aca="1" ref="C847" ca="1">IF(A847*A847+B847*B847&lt;1,1,0)</f>
        <v>1</v>
      </c>
      <c r="D847" s="11"/>
      <c r="E847" s="11"/>
      <c r="F847" s="11"/>
      <c r="G847" s="9" cm="1">
        <f t="array" aca="1" ref="G847" ca="1">SQRT(1-A847*A847)</f>
        <v>0.91345618006022933</v>
      </c>
      <c r="H847" s="11"/>
    </row>
    <row r="848" spans="1:8" ht="20" customHeight="1" x14ac:dyDescent="0.15">
      <c r="A848" s="9" cm="1">
        <f t="array" aca="1" ref="A848" ca="1">RAND()</f>
        <v>0.60412172305813039</v>
      </c>
      <c r="B848" s="9" cm="1">
        <f t="array" aca="1" ref="B848" ca="1">RAND()</f>
        <v>0.35489624084060045</v>
      </c>
      <c r="C848" s="10" cm="1">
        <f t="array" aca="1" ref="C848" ca="1">IF(A848*A848+B848*B848&lt;1,1,0)</f>
        <v>1</v>
      </c>
      <c r="D848" s="11"/>
      <c r="E848" s="11"/>
      <c r="F848" s="11"/>
      <c r="G848" s="9" cm="1">
        <f t="array" aca="1" ref="G848" ca="1">SQRT(1-A848*A848)</f>
        <v>0.79689205274571262</v>
      </c>
      <c r="H848" s="11"/>
    </row>
    <row r="849" spans="1:8" ht="20" customHeight="1" x14ac:dyDescent="0.15">
      <c r="A849" s="9" cm="1">
        <f t="array" aca="1" ref="A849" ca="1">RAND()</f>
        <v>0.8051072553684695</v>
      </c>
      <c r="B849" s="9" cm="1">
        <f t="array" aca="1" ref="B849" ca="1">RAND()</f>
        <v>0.63565764509483935</v>
      </c>
      <c r="C849" s="10" cm="1">
        <f t="array" aca="1" ref="C849" ca="1">IF(A849*A849+B849*B849&lt;1,1,0)</f>
        <v>0</v>
      </c>
      <c r="D849" s="11"/>
      <c r="E849" s="11"/>
      <c r="F849" s="11"/>
      <c r="G849" s="9" cm="1">
        <f t="array" aca="1" ref="G849" ca="1">SQRT(1-A849*A849)</f>
        <v>0.59312925012433004</v>
      </c>
      <c r="H849" s="11"/>
    </row>
    <row r="850" spans="1:8" ht="20" customHeight="1" x14ac:dyDescent="0.15">
      <c r="A850" s="9" cm="1">
        <f t="array" aca="1" ref="A850" ca="1">RAND()</f>
        <v>0.39924298590999208</v>
      </c>
      <c r="B850" s="9" cm="1">
        <f t="array" aca="1" ref="B850" ca="1">RAND()</f>
        <v>0.97541118325695708</v>
      </c>
      <c r="C850" s="10" cm="1">
        <f t="array" aca="1" ref="C850" ca="1">IF(A850*A850+B850*B850&lt;1,1,0)</f>
        <v>0</v>
      </c>
      <c r="D850" s="11"/>
      <c r="E850" s="11"/>
      <c r="F850" s="11"/>
      <c r="G850" s="9" cm="1">
        <f t="array" aca="1" ref="G850" ca="1">SQRT(1-A850*A850)</f>
        <v>0.91684515497529562</v>
      </c>
      <c r="H850" s="11"/>
    </row>
    <row r="851" spans="1:8" ht="20" customHeight="1" x14ac:dyDescent="0.15">
      <c r="A851" s="9" cm="1">
        <f t="array" aca="1" ref="A851" ca="1">RAND()</f>
        <v>5.1276356853505622E-2</v>
      </c>
      <c r="B851" s="9" cm="1">
        <f t="array" aca="1" ref="B851" ca="1">RAND()</f>
        <v>0.53717226287081765</v>
      </c>
      <c r="C851" s="10" cm="1">
        <f t="array" aca="1" ref="C851" ca="1">IF(A851*A851+B851*B851&lt;1,1,0)</f>
        <v>1</v>
      </c>
      <c r="D851" s="11"/>
      <c r="E851" s="11"/>
      <c r="F851" s="11"/>
      <c r="G851" s="9" cm="1">
        <f t="array" aca="1" ref="G851" ca="1">SQRT(1-A851*A851)</f>
        <v>0.99868450234687833</v>
      </c>
      <c r="H851" s="11"/>
    </row>
    <row r="852" spans="1:8" ht="20" customHeight="1" x14ac:dyDescent="0.15">
      <c r="A852" s="9" cm="1">
        <f t="array" aca="1" ref="A852" ca="1">RAND()</f>
        <v>0.73489473839346842</v>
      </c>
      <c r="B852" s="9" cm="1">
        <f t="array" aca="1" ref="B852" ca="1">RAND()</f>
        <v>0.79066553976509957</v>
      </c>
      <c r="C852" s="10" cm="1">
        <f t="array" aca="1" ref="C852" ca="1">IF(A852*A852+B852*B852&lt;1,1,0)</f>
        <v>0</v>
      </c>
      <c r="D852" s="11"/>
      <c r="E852" s="11"/>
      <c r="F852" s="11"/>
      <c r="G852" s="9" cm="1">
        <f t="array" aca="1" ref="G852" ca="1">SQRT(1-A852*A852)</f>
        <v>0.67818118779688641</v>
      </c>
      <c r="H852" s="11"/>
    </row>
    <row r="853" spans="1:8" ht="20" customHeight="1" x14ac:dyDescent="0.15">
      <c r="A853" s="9" cm="1">
        <f t="array" aca="1" ref="A853" ca="1">RAND()</f>
        <v>0.93531692458540849</v>
      </c>
      <c r="B853" s="9" cm="1">
        <f t="array" aca="1" ref="B853" ca="1">RAND()</f>
        <v>8.092955776776467E-2</v>
      </c>
      <c r="C853" s="10" cm="1">
        <f t="array" aca="1" ref="C853" ca="1">IF(A853*A853+B853*B853&lt;1,1,0)</f>
        <v>1</v>
      </c>
      <c r="D853" s="11"/>
      <c r="E853" s="11"/>
      <c r="F853" s="11"/>
      <c r="G853" s="9" cm="1">
        <f t="array" aca="1" ref="G853" ca="1">SQRT(1-A853*A853)</f>
        <v>0.3538110379624882</v>
      </c>
      <c r="H853" s="11"/>
    </row>
    <row r="854" spans="1:8" ht="20" customHeight="1" x14ac:dyDescent="0.15">
      <c r="A854" s="9" cm="1">
        <f t="array" aca="1" ref="A854" ca="1">RAND()</f>
        <v>0.45357024340017738</v>
      </c>
      <c r="B854" s="9" cm="1">
        <f t="array" aca="1" ref="B854" ca="1">RAND()</f>
        <v>0.44941353876253454</v>
      </c>
      <c r="C854" s="10" cm="1">
        <f t="array" aca="1" ref="C854" ca="1">IF(A854*A854+B854*B854&lt;1,1,0)</f>
        <v>1</v>
      </c>
      <c r="D854" s="11"/>
      <c r="E854" s="11"/>
      <c r="F854" s="11"/>
      <c r="G854" s="9" cm="1">
        <f t="array" aca="1" ref="G854" ca="1">SQRT(1-A854*A854)</f>
        <v>0.89122053067795959</v>
      </c>
      <c r="H854" s="11"/>
    </row>
    <row r="855" spans="1:8" ht="20" customHeight="1" x14ac:dyDescent="0.15">
      <c r="A855" s="9" cm="1">
        <f t="array" aca="1" ref="A855" ca="1">RAND()</f>
        <v>0.27203450504331339</v>
      </c>
      <c r="B855" s="9" cm="1">
        <f t="array" aca="1" ref="B855" ca="1">RAND()</f>
        <v>0.82796975720262489</v>
      </c>
      <c r="C855" s="10" cm="1">
        <f t="array" aca="1" ref="C855" ca="1">IF(A855*A855+B855*B855&lt;1,1,0)</f>
        <v>1</v>
      </c>
      <c r="D855" s="11"/>
      <c r="E855" s="11"/>
      <c r="F855" s="11"/>
      <c r="G855" s="9" cm="1">
        <f t="array" aca="1" ref="G855" ca="1">SQRT(1-A855*A855)</f>
        <v>0.96228749761484456</v>
      </c>
      <c r="H855" s="11"/>
    </row>
    <row r="856" spans="1:8" ht="20" customHeight="1" x14ac:dyDescent="0.15">
      <c r="A856" s="9" cm="1">
        <f t="array" aca="1" ref="A856" ca="1">RAND()</f>
        <v>0.85013797835431959</v>
      </c>
      <c r="B856" s="9" cm="1">
        <f t="array" aca="1" ref="B856" ca="1">RAND()</f>
        <v>0.12430557849085944</v>
      </c>
      <c r="C856" s="10" cm="1">
        <f t="array" aca="1" ref="C856" ca="1">IF(A856*A856+B856*B856&lt;1,1,0)</f>
        <v>1</v>
      </c>
      <c r="D856" s="11"/>
      <c r="E856" s="11"/>
      <c r="F856" s="11"/>
      <c r="G856" s="9" cm="1">
        <f t="array" aca="1" ref="G856" ca="1">SQRT(1-A856*A856)</f>
        <v>0.52655998495862788</v>
      </c>
      <c r="H856" s="11"/>
    </row>
    <row r="857" spans="1:8" ht="20" customHeight="1" x14ac:dyDescent="0.15">
      <c r="A857" s="9" cm="1">
        <f t="array" aca="1" ref="A857" ca="1">RAND()</f>
        <v>0.84344049589743253</v>
      </c>
      <c r="B857" s="9" cm="1">
        <f t="array" aca="1" ref="B857" ca="1">RAND()</f>
        <v>0.82452936302781743</v>
      </c>
      <c r="C857" s="10" cm="1">
        <f t="array" aca="1" ref="C857" ca="1">IF(A857*A857+B857*B857&lt;1,1,0)</f>
        <v>0</v>
      </c>
      <c r="D857" s="11"/>
      <c r="E857" s="11"/>
      <c r="F857" s="11"/>
      <c r="G857" s="9" cm="1">
        <f t="array" aca="1" ref="G857" ca="1">SQRT(1-A857*A857)</f>
        <v>0.53722260738011862</v>
      </c>
      <c r="H857" s="11"/>
    </row>
    <row r="858" spans="1:8" ht="20" customHeight="1" x14ac:dyDescent="0.15">
      <c r="A858" s="9" cm="1">
        <f t="array" aca="1" ref="A858" ca="1">RAND()</f>
        <v>0.43522045141086685</v>
      </c>
      <c r="B858" s="9" cm="1">
        <f t="array" aca="1" ref="B858" ca="1">RAND()</f>
        <v>0.91805964249010574</v>
      </c>
      <c r="C858" s="10" cm="1">
        <f t="array" aca="1" ref="C858" ca="1">IF(A858*A858+B858*B858&lt;1,1,0)</f>
        <v>0</v>
      </c>
      <c r="D858" s="11"/>
      <c r="E858" s="11"/>
      <c r="F858" s="11"/>
      <c r="G858" s="9" cm="1">
        <f t="array" aca="1" ref="G858" ca="1">SQRT(1-A858*A858)</f>
        <v>0.90032391875020257</v>
      </c>
      <c r="H858" s="11"/>
    </row>
    <row r="859" spans="1:8" ht="20" customHeight="1" x14ac:dyDescent="0.15">
      <c r="A859" s="9" cm="1">
        <f t="array" aca="1" ref="A859" ca="1">RAND()</f>
        <v>0.59372772698659193</v>
      </c>
      <c r="B859" s="9" cm="1">
        <f t="array" aca="1" ref="B859" ca="1">RAND()</f>
        <v>1.509428324185591E-2</v>
      </c>
      <c r="C859" s="10" cm="1">
        <f t="array" aca="1" ref="C859" ca="1">IF(A859*A859+B859*B859&lt;1,1,0)</f>
        <v>1</v>
      </c>
      <c r="D859" s="11"/>
      <c r="E859" s="11"/>
      <c r="F859" s="11"/>
      <c r="G859" s="9" cm="1">
        <f t="array" aca="1" ref="G859" ca="1">SQRT(1-A859*A859)</f>
        <v>0.80466600910398534</v>
      </c>
      <c r="H859" s="11"/>
    </row>
    <row r="860" spans="1:8" ht="20" customHeight="1" x14ac:dyDescent="0.15">
      <c r="A860" s="9" cm="1">
        <f t="array" aca="1" ref="A860" ca="1">RAND()</f>
        <v>0.49163108162314584</v>
      </c>
      <c r="B860" s="9" cm="1">
        <f t="array" aca="1" ref="B860" ca="1">RAND()</f>
        <v>0.62577840819613983</v>
      </c>
      <c r="C860" s="10" cm="1">
        <f t="array" aca="1" ref="C860" ca="1">IF(A860*A860+B860*B860&lt;1,1,0)</f>
        <v>1</v>
      </c>
      <c r="D860" s="11"/>
      <c r="E860" s="11"/>
      <c r="F860" s="11"/>
      <c r="G860" s="9" cm="1">
        <f t="array" aca="1" ref="G860" ca="1">SQRT(1-A860*A860)</f>
        <v>0.87080358266491753</v>
      </c>
      <c r="H860" s="11"/>
    </row>
    <row r="861" spans="1:8" ht="20" customHeight="1" x14ac:dyDescent="0.15">
      <c r="A861" s="9" cm="1">
        <f t="array" aca="1" ref="A861" ca="1">RAND()</f>
        <v>0.1742491798606518</v>
      </c>
      <c r="B861" s="9" cm="1">
        <f t="array" aca="1" ref="B861" ca="1">RAND()</f>
        <v>0.98689844401380689</v>
      </c>
      <c r="C861" s="10" cm="1">
        <f t="array" aca="1" ref="C861" ca="1">IF(A861*A861+B861*B861&lt;1,1,0)</f>
        <v>0</v>
      </c>
      <c r="D861" s="11"/>
      <c r="E861" s="11"/>
      <c r="F861" s="11"/>
      <c r="G861" s="9" cm="1">
        <f t="array" aca="1" ref="G861" ca="1">SQRT(1-A861*A861)</f>
        <v>0.98470159099997923</v>
      </c>
      <c r="H861" s="11"/>
    </row>
    <row r="862" spans="1:8" ht="20" customHeight="1" x14ac:dyDescent="0.15">
      <c r="A862" s="9" cm="1">
        <f t="array" aca="1" ref="A862" ca="1">RAND()</f>
        <v>0.71292804732341064</v>
      </c>
      <c r="B862" s="9" cm="1">
        <f t="array" aca="1" ref="B862" ca="1">RAND()</f>
        <v>0.12259409442072877</v>
      </c>
      <c r="C862" s="10" cm="1">
        <f t="array" aca="1" ref="C862" ca="1">IF(A862*A862+B862*B862&lt;1,1,0)</f>
        <v>1</v>
      </c>
      <c r="D862" s="11"/>
      <c r="E862" s="11"/>
      <c r="F862" s="11"/>
      <c r="G862" s="9" cm="1">
        <f t="array" aca="1" ref="G862" ca="1">SQRT(1-A862*A862)</f>
        <v>0.70123719192554868</v>
      </c>
      <c r="H862" s="11"/>
    </row>
    <row r="863" spans="1:8" ht="20" customHeight="1" x14ac:dyDescent="0.15">
      <c r="A863" s="9" cm="1">
        <f t="array" aca="1" ref="A863" ca="1">RAND()</f>
        <v>0.88801508598407841</v>
      </c>
      <c r="B863" s="9" cm="1">
        <f t="array" aca="1" ref="B863" ca="1">RAND()</f>
        <v>0.6512146188276825</v>
      </c>
      <c r="C863" s="10" cm="1">
        <f t="array" aca="1" ref="C863" ca="1">IF(A863*A863+B863*B863&lt;1,1,0)</f>
        <v>0</v>
      </c>
      <c r="D863" s="11"/>
      <c r="E863" s="11"/>
      <c r="F863" s="11"/>
      <c r="G863" s="9" cm="1">
        <f t="array" aca="1" ref="G863" ca="1">SQRT(1-A863*A863)</f>
        <v>0.45981431802923428</v>
      </c>
      <c r="H863" s="11"/>
    </row>
    <row r="864" spans="1:8" ht="20" customHeight="1" x14ac:dyDescent="0.15">
      <c r="A864" s="9" cm="1">
        <f t="array" aca="1" ref="A864" ca="1">RAND()</f>
        <v>0.22399205299563885</v>
      </c>
      <c r="B864" s="9" cm="1">
        <f t="array" aca="1" ref="B864" ca="1">RAND()</f>
        <v>0.1675112328012679</v>
      </c>
      <c r="C864" s="10" cm="1">
        <f t="array" aca="1" ref="C864" ca="1">IF(A864*A864+B864*B864&lt;1,1,0)</f>
        <v>1</v>
      </c>
      <c r="D864" s="11"/>
      <c r="E864" s="11"/>
      <c r="F864" s="11"/>
      <c r="G864" s="9" cm="1">
        <f t="array" aca="1" ref="G864" ca="1">SQRT(1-A864*A864)</f>
        <v>0.97459097071273904</v>
      </c>
      <c r="H864" s="11"/>
    </row>
    <row r="865" spans="1:8" ht="20" customHeight="1" x14ac:dyDescent="0.15">
      <c r="A865" s="9" cm="1">
        <f t="array" aca="1" ref="A865" ca="1">RAND()</f>
        <v>0.78282903931415693</v>
      </c>
      <c r="B865" s="9" cm="1">
        <f t="array" aca="1" ref="B865" ca="1">RAND()</f>
        <v>0.52778789341628563</v>
      </c>
      <c r="C865" s="10" cm="1">
        <f t="array" aca="1" ref="C865" ca="1">IF(A865*A865+B865*B865&lt;1,1,0)</f>
        <v>1</v>
      </c>
      <c r="D865" s="11"/>
      <c r="E865" s="11"/>
      <c r="F865" s="11"/>
      <c r="G865" s="9" cm="1">
        <f t="array" aca="1" ref="G865" ca="1">SQRT(1-A865*A865)</f>
        <v>0.62223684815870084</v>
      </c>
      <c r="H865" s="11"/>
    </row>
    <row r="866" spans="1:8" ht="20" customHeight="1" x14ac:dyDescent="0.15">
      <c r="A866" s="9" cm="1">
        <f t="array" aca="1" ref="A866" ca="1">RAND()</f>
        <v>0.88818044660340612</v>
      </c>
      <c r="B866" s="9" cm="1">
        <f t="array" aca="1" ref="B866" ca="1">RAND()</f>
        <v>0.91176762520920396</v>
      </c>
      <c r="C866" s="10" cm="1">
        <f t="array" aca="1" ref="C866" ca="1">IF(A866*A866+B866*B866&lt;1,1,0)</f>
        <v>0</v>
      </c>
      <c r="D866" s="11"/>
      <c r="E866" s="11"/>
      <c r="F866" s="11"/>
      <c r="G866" s="9" cm="1">
        <f t="array" aca="1" ref="G866" ca="1">SQRT(1-A866*A866)</f>
        <v>0.45949482507572814</v>
      </c>
      <c r="H866" s="11"/>
    </row>
    <row r="867" spans="1:8" ht="20" customHeight="1" x14ac:dyDescent="0.15">
      <c r="A867" s="9" cm="1">
        <f t="array" aca="1" ref="A867" ca="1">RAND()</f>
        <v>0.23046384250300656</v>
      </c>
      <c r="B867" s="9" cm="1">
        <f t="array" aca="1" ref="B867" ca="1">RAND()</f>
        <v>0.56822964483033334</v>
      </c>
      <c r="C867" s="10" cm="1">
        <f t="array" aca="1" ref="C867" ca="1">IF(A867*A867+B867*B867&lt;1,1,0)</f>
        <v>1</v>
      </c>
      <c r="D867" s="11"/>
      <c r="E867" s="11"/>
      <c r="F867" s="11"/>
      <c r="G867" s="9" cm="1">
        <f t="array" aca="1" ref="G867" ca="1">SQRT(1-A867*A867)</f>
        <v>0.97308088939139548</v>
      </c>
      <c r="H867" s="11"/>
    </row>
    <row r="868" spans="1:8" ht="20" customHeight="1" x14ac:dyDescent="0.15">
      <c r="A868" s="9" cm="1">
        <f t="array" aca="1" ref="A868" ca="1">RAND()</f>
        <v>0.18583410265962974</v>
      </c>
      <c r="B868" s="9" cm="1">
        <f t="array" aca="1" ref="B868" ca="1">RAND()</f>
        <v>0.31989905019738074</v>
      </c>
      <c r="C868" s="10" cm="1">
        <f t="array" aca="1" ref="C868" ca="1">IF(A868*A868+B868*B868&lt;1,1,0)</f>
        <v>1</v>
      </c>
      <c r="D868" s="11"/>
      <c r="E868" s="11"/>
      <c r="F868" s="11"/>
      <c r="G868" s="9" cm="1">
        <f t="array" aca="1" ref="G868" ca="1">SQRT(1-A868*A868)</f>
        <v>0.98258113471035569</v>
      </c>
      <c r="H868" s="11"/>
    </row>
    <row r="869" spans="1:8" ht="20" customHeight="1" x14ac:dyDescent="0.15">
      <c r="A869" s="9" cm="1">
        <f t="array" aca="1" ref="A869" ca="1">RAND()</f>
        <v>0.43046427633837392</v>
      </c>
      <c r="B869" s="9" cm="1">
        <f t="array" aca="1" ref="B869" ca="1">RAND()</f>
        <v>0.93970984690053017</v>
      </c>
      <c r="C869" s="10" cm="1">
        <f t="array" aca="1" ref="C869" ca="1">IF(A869*A869+B869*B869&lt;1,1,0)</f>
        <v>0</v>
      </c>
      <c r="D869" s="11"/>
      <c r="E869" s="11"/>
      <c r="F869" s="11"/>
      <c r="G869" s="9" cm="1">
        <f t="array" aca="1" ref="G869" ca="1">SQRT(1-A869*A869)</f>
        <v>0.9026076150778255</v>
      </c>
      <c r="H869" s="11"/>
    </row>
    <row r="870" spans="1:8" ht="20" customHeight="1" x14ac:dyDescent="0.15">
      <c r="A870" s="9" cm="1">
        <f t="array" aca="1" ref="A870" ca="1">RAND()</f>
        <v>0.59479230094930247</v>
      </c>
      <c r="B870" s="9" cm="1">
        <f t="array" aca="1" ref="B870" ca="1">RAND()</f>
        <v>0.4525771883816968</v>
      </c>
      <c r="C870" s="10" cm="1">
        <f t="array" aca="1" ref="C870" ca="1">IF(A870*A870+B870*B870&lt;1,1,0)</f>
        <v>1</v>
      </c>
      <c r="D870" s="11"/>
      <c r="E870" s="11"/>
      <c r="F870" s="11"/>
      <c r="G870" s="9" cm="1">
        <f t="array" aca="1" ref="G870" ca="1">SQRT(1-A870*A870)</f>
        <v>0.80387941802949181</v>
      </c>
      <c r="H870" s="11"/>
    </row>
    <row r="871" spans="1:8" ht="20" customHeight="1" x14ac:dyDescent="0.15">
      <c r="A871" s="9" cm="1">
        <f t="array" aca="1" ref="A871" ca="1">RAND()</f>
        <v>0.78579457920574081</v>
      </c>
      <c r="B871" s="9" cm="1">
        <f t="array" aca="1" ref="B871" ca="1">RAND()</f>
        <v>0.17353024444391896</v>
      </c>
      <c r="C871" s="10" cm="1">
        <f t="array" aca="1" ref="C871" ca="1">IF(A871*A871+B871*B871&lt;1,1,0)</f>
        <v>1</v>
      </c>
      <c r="D871" s="11"/>
      <c r="E871" s="11"/>
      <c r="F871" s="11"/>
      <c r="G871" s="9" cm="1">
        <f t="array" aca="1" ref="G871" ca="1">SQRT(1-A871*A871)</f>
        <v>0.6184875740796032</v>
      </c>
      <c r="H871" s="11"/>
    </row>
    <row r="872" spans="1:8" ht="20" customHeight="1" x14ac:dyDescent="0.15">
      <c r="A872" s="9" cm="1">
        <f t="array" aca="1" ref="A872" ca="1">RAND()</f>
        <v>0.12021284269710442</v>
      </c>
      <c r="B872" s="9" cm="1">
        <f t="array" aca="1" ref="B872" ca="1">RAND()</f>
        <v>0.95999132479518245</v>
      </c>
      <c r="C872" s="10" cm="1">
        <f t="array" aca="1" ref="C872" ca="1">IF(A872*A872+B872*B872&lt;1,1,0)</f>
        <v>1</v>
      </c>
      <c r="D872" s="11"/>
      <c r="E872" s="11"/>
      <c r="F872" s="11"/>
      <c r="G872" s="9" cm="1">
        <f t="array" aca="1" ref="G872" ca="1">SQRT(1-A872*A872)</f>
        <v>0.99274814149948487</v>
      </c>
      <c r="H872" s="11"/>
    </row>
    <row r="873" spans="1:8" ht="20" customHeight="1" x14ac:dyDescent="0.15">
      <c r="A873" s="9" cm="1">
        <f t="array" aca="1" ref="A873" ca="1">RAND()</f>
        <v>0.66765583978866039</v>
      </c>
      <c r="B873" s="9" cm="1">
        <f t="array" aca="1" ref="B873" ca="1">RAND()</f>
        <v>0.3494644678851202</v>
      </c>
      <c r="C873" s="10" cm="1">
        <f t="array" aca="1" ref="C873" ca="1">IF(A873*A873+B873*B873&lt;1,1,0)</f>
        <v>1</v>
      </c>
      <c r="D873" s="11"/>
      <c r="E873" s="11"/>
      <c r="F873" s="11"/>
      <c r="G873" s="9" cm="1">
        <f t="array" aca="1" ref="G873" ca="1">SQRT(1-A873*A873)</f>
        <v>0.74447006628614598</v>
      </c>
      <c r="H873" s="11"/>
    </row>
    <row r="874" spans="1:8" ht="20" customHeight="1" x14ac:dyDescent="0.15">
      <c r="A874" s="9" cm="1">
        <f t="array" aca="1" ref="A874" ca="1">RAND()</f>
        <v>0.28376258611687233</v>
      </c>
      <c r="B874" s="9" cm="1">
        <f t="array" aca="1" ref="B874" ca="1">RAND()</f>
        <v>0.52571713476433446</v>
      </c>
      <c r="C874" s="10" cm="1">
        <f t="array" aca="1" ref="C874" ca="1">IF(A874*A874+B874*B874&lt;1,1,0)</f>
        <v>1</v>
      </c>
      <c r="D874" s="11"/>
      <c r="E874" s="11"/>
      <c r="F874" s="11"/>
      <c r="G874" s="9" cm="1">
        <f t="array" aca="1" ref="G874" ca="1">SQRT(1-A874*A874)</f>
        <v>0.95889456913691229</v>
      </c>
      <c r="H874" s="11"/>
    </row>
    <row r="875" spans="1:8" ht="20" customHeight="1" x14ac:dyDescent="0.15">
      <c r="A875" s="9" cm="1">
        <f t="array" aca="1" ref="A875" ca="1">RAND()</f>
        <v>0.70468813764445681</v>
      </c>
      <c r="B875" s="9" cm="1">
        <f t="array" aca="1" ref="B875" ca="1">RAND()</f>
        <v>5.010893018311724E-2</v>
      </c>
      <c r="C875" s="10" cm="1">
        <f t="array" aca="1" ref="C875" ca="1">IF(A875*A875+B875*B875&lt;1,1,0)</f>
        <v>1</v>
      </c>
      <c r="D875" s="11"/>
      <c r="E875" s="11"/>
      <c r="F875" s="11"/>
      <c r="G875" s="9" cm="1">
        <f t="array" aca="1" ref="G875" ca="1">SQRT(1-A875*A875)</f>
        <v>0.70951717996337982</v>
      </c>
      <c r="H875" s="11"/>
    </row>
    <row r="876" spans="1:8" ht="20" customHeight="1" x14ac:dyDescent="0.15">
      <c r="A876" s="9" cm="1">
        <f t="array" aca="1" ref="A876" ca="1">RAND()</f>
        <v>0.75717322211675342</v>
      </c>
      <c r="B876" s="9" cm="1">
        <f t="array" aca="1" ref="B876" ca="1">RAND()</f>
        <v>0.84406635908171301</v>
      </c>
      <c r="C876" s="10" cm="1">
        <f t="array" aca="1" ref="C876" ca="1">IF(A876*A876+B876*B876&lt;1,1,0)</f>
        <v>0</v>
      </c>
      <c r="D876" s="11"/>
      <c r="E876" s="11"/>
      <c r="F876" s="11"/>
      <c r="G876" s="9" cm="1">
        <f t="array" aca="1" ref="G876" ca="1">SQRT(1-A876*A876)</f>
        <v>0.65321413924480665</v>
      </c>
      <c r="H876" s="11"/>
    </row>
    <row r="877" spans="1:8" ht="20" customHeight="1" x14ac:dyDescent="0.15">
      <c r="A877" s="9" cm="1">
        <f t="array" aca="1" ref="A877" ca="1">RAND()</f>
        <v>0.13956049918430369</v>
      </c>
      <c r="B877" s="9" cm="1">
        <f t="array" aca="1" ref="B877" ca="1">RAND()</f>
        <v>0.16606480608377328</v>
      </c>
      <c r="C877" s="10" cm="1">
        <f t="array" aca="1" ref="C877" ca="1">IF(A877*A877+B877*B877&lt;1,1,0)</f>
        <v>1</v>
      </c>
      <c r="D877" s="11"/>
      <c r="E877" s="11"/>
      <c r="F877" s="11"/>
      <c r="G877" s="9" cm="1">
        <f t="array" aca="1" ref="G877" ca="1">SQRT(1-A877*A877)</f>
        <v>0.99021354619467206</v>
      </c>
      <c r="H877" s="11"/>
    </row>
    <row r="878" spans="1:8" ht="20" customHeight="1" x14ac:dyDescent="0.15">
      <c r="A878" s="9" cm="1">
        <f t="array" aca="1" ref="A878" ca="1">RAND()</f>
        <v>0.26570431409838957</v>
      </c>
      <c r="B878" s="9" cm="1">
        <f t="array" aca="1" ref="B878" ca="1">RAND()</f>
        <v>0.10307646432187845</v>
      </c>
      <c r="C878" s="10" cm="1">
        <f t="array" aca="1" ref="C878" ca="1">IF(A878*A878+B878*B878&lt;1,1,0)</f>
        <v>1</v>
      </c>
      <c r="D878" s="11"/>
      <c r="E878" s="11"/>
      <c r="F878" s="11"/>
      <c r="G878" s="9" cm="1">
        <f t="array" aca="1" ref="G878" ca="1">SQRT(1-A878*A878)</f>
        <v>0.96405457183164911</v>
      </c>
      <c r="H878" s="11"/>
    </row>
    <row r="879" spans="1:8" ht="20" customHeight="1" x14ac:dyDescent="0.15">
      <c r="A879" s="9" cm="1">
        <f t="array" aca="1" ref="A879" ca="1">RAND()</f>
        <v>0.63397478176454103</v>
      </c>
      <c r="B879" s="9" cm="1">
        <f t="array" aca="1" ref="B879" ca="1">RAND()</f>
        <v>0.81671887081190842</v>
      </c>
      <c r="C879" s="10" cm="1">
        <f t="array" aca="1" ref="C879" ca="1">IF(A879*A879+B879*B879&lt;1,1,0)</f>
        <v>0</v>
      </c>
      <c r="D879" s="11"/>
      <c r="E879" s="11"/>
      <c r="F879" s="11"/>
      <c r="G879" s="9" cm="1">
        <f t="array" aca="1" ref="G879" ca="1">SQRT(1-A879*A879)</f>
        <v>0.77335371990222079</v>
      </c>
      <c r="H879" s="11"/>
    </row>
    <row r="880" spans="1:8" ht="20" customHeight="1" x14ac:dyDescent="0.15">
      <c r="A880" s="9" cm="1">
        <f t="array" aca="1" ref="A880" ca="1">RAND()</f>
        <v>0.75793936592100108</v>
      </c>
      <c r="B880" s="9" cm="1">
        <f t="array" aca="1" ref="B880" ca="1">RAND()</f>
        <v>0.39149231456127709</v>
      </c>
      <c r="C880" s="10" cm="1">
        <f t="array" aca="1" ref="C880" ca="1">IF(A880*A880+B880*B880&lt;1,1,0)</f>
        <v>1</v>
      </c>
      <c r="D880" s="11"/>
      <c r="E880" s="11"/>
      <c r="F880" s="11"/>
      <c r="G880" s="9" cm="1">
        <f t="array" aca="1" ref="G880" ca="1">SQRT(1-A880*A880)</f>
        <v>0.65232500916895009</v>
      </c>
      <c r="H880" s="11"/>
    </row>
    <row r="881" spans="1:8" ht="20" customHeight="1" x14ac:dyDescent="0.15">
      <c r="A881" s="9" cm="1">
        <f t="array" aca="1" ref="A881" ca="1">RAND()</f>
        <v>0.46001315606084658</v>
      </c>
      <c r="B881" s="9" cm="1">
        <f t="array" aca="1" ref="B881" ca="1">RAND()</f>
        <v>0.96384400390294445</v>
      </c>
      <c r="C881" s="10" cm="1">
        <f t="array" aca="1" ref="C881" ca="1">IF(A881*A881+B881*B881&lt;1,1,0)</f>
        <v>0</v>
      </c>
      <c r="D881" s="11"/>
      <c r="E881" s="11"/>
      <c r="F881" s="11"/>
      <c r="G881" s="9" cm="1">
        <f t="array" aca="1" ref="G881" ca="1">SQRT(1-A881*A881)</f>
        <v>0.8879120993943822</v>
      </c>
      <c r="H881" s="11"/>
    </row>
    <row r="882" spans="1:8" ht="20" customHeight="1" x14ac:dyDescent="0.15">
      <c r="A882" s="9" cm="1">
        <f t="array" aca="1" ref="A882" ca="1">RAND()</f>
        <v>0.8085912153252669</v>
      </c>
      <c r="B882" s="9" cm="1">
        <f t="array" aca="1" ref="B882" ca="1">RAND()</f>
        <v>0.91193745665185622</v>
      </c>
      <c r="C882" s="10" cm="1">
        <f t="array" aca="1" ref="C882" ca="1">IF(A882*A882+B882*B882&lt;1,1,0)</f>
        <v>0</v>
      </c>
      <c r="D882" s="11"/>
      <c r="E882" s="11"/>
      <c r="F882" s="11"/>
      <c r="G882" s="9" cm="1">
        <f t="array" aca="1" ref="G882" ca="1">SQRT(1-A882*A882)</f>
        <v>0.58837084096580439</v>
      </c>
      <c r="H882" s="11"/>
    </row>
    <row r="883" spans="1:8" ht="20" customHeight="1" x14ac:dyDescent="0.15">
      <c r="A883" s="9" cm="1">
        <f t="array" aca="1" ref="A883" ca="1">RAND()</f>
        <v>0.54892718780848981</v>
      </c>
      <c r="B883" s="9" cm="1">
        <f t="array" aca="1" ref="B883" ca="1">RAND()</f>
        <v>0.65391327409351452</v>
      </c>
      <c r="C883" s="10" cm="1">
        <f t="array" aca="1" ref="C883" ca="1">IF(A883*A883+B883*B883&lt;1,1,0)</f>
        <v>1</v>
      </c>
      <c r="D883" s="11"/>
      <c r="E883" s="11"/>
      <c r="F883" s="11"/>
      <c r="G883" s="9" cm="1">
        <f t="array" aca="1" ref="G883" ca="1">SQRT(1-A883*A883)</f>
        <v>0.83587017083077131</v>
      </c>
      <c r="H883" s="11"/>
    </row>
    <row r="884" spans="1:8" ht="20" customHeight="1" x14ac:dyDescent="0.15">
      <c r="A884" s="9" cm="1">
        <f t="array" aca="1" ref="A884" ca="1">RAND()</f>
        <v>0.17514412442378124</v>
      </c>
      <c r="B884" s="9" cm="1">
        <f t="array" aca="1" ref="B884" ca="1">RAND()</f>
        <v>0.29227493048723663</v>
      </c>
      <c r="C884" s="10" cm="1">
        <f t="array" aca="1" ref="C884" ca="1">IF(A884*A884+B884*B884&lt;1,1,0)</f>
        <v>1</v>
      </c>
      <c r="D884" s="11"/>
      <c r="E884" s="11"/>
      <c r="F884" s="11"/>
      <c r="G884" s="9" cm="1">
        <f t="array" aca="1" ref="G884" ca="1">SQRT(1-A884*A884)</f>
        <v>0.98454280540757955</v>
      </c>
      <c r="H884" s="11"/>
    </row>
    <row r="885" spans="1:8" ht="20" customHeight="1" x14ac:dyDescent="0.15">
      <c r="A885" s="9" cm="1">
        <f t="array" aca="1" ref="A885" ca="1">RAND()</f>
        <v>0.8801975598978804</v>
      </c>
      <c r="B885" s="9" cm="1">
        <f t="array" aca="1" ref="B885" ca="1">RAND()</f>
        <v>0.36053843206158898</v>
      </c>
      <c r="C885" s="10" cm="1">
        <f t="array" aca="1" ref="C885" ca="1">IF(A885*A885+B885*B885&lt;1,1,0)</f>
        <v>1</v>
      </c>
      <c r="D885" s="11"/>
      <c r="E885" s="11"/>
      <c r="F885" s="11"/>
      <c r="G885" s="9" cm="1">
        <f t="array" aca="1" ref="G885" ca="1">SQRT(1-A885*A885)</f>
        <v>0.47460747523592295</v>
      </c>
      <c r="H885" s="11"/>
    </row>
    <row r="886" spans="1:8" ht="20" customHeight="1" x14ac:dyDescent="0.15">
      <c r="A886" s="9" cm="1">
        <f t="array" aca="1" ref="A886" ca="1">RAND()</f>
        <v>8.4658708291797891E-2</v>
      </c>
      <c r="B886" s="9" cm="1">
        <f t="array" aca="1" ref="B886" ca="1">RAND()</f>
        <v>0.49525118860224593</v>
      </c>
      <c r="C886" s="10" cm="1">
        <f t="array" aca="1" ref="C886" ca="1">IF(A886*A886+B886*B886&lt;1,1,0)</f>
        <v>1</v>
      </c>
      <c r="D886" s="11"/>
      <c r="E886" s="11"/>
      <c r="F886" s="11"/>
      <c r="G886" s="9" cm="1">
        <f t="array" aca="1" ref="G886" ca="1">SQRT(1-A886*A886)</f>
        <v>0.99641000753222286</v>
      </c>
      <c r="H886" s="11"/>
    </row>
    <row r="887" spans="1:8" ht="20" customHeight="1" x14ac:dyDescent="0.15">
      <c r="A887" s="9" cm="1">
        <f t="array" aca="1" ref="A887" ca="1">RAND()</f>
        <v>0.45578318035231002</v>
      </c>
      <c r="B887" s="9" cm="1">
        <f t="array" aca="1" ref="B887" ca="1">RAND()</f>
        <v>0.38490396832775609</v>
      </c>
      <c r="C887" s="10" cm="1">
        <f t="array" aca="1" ref="C887" ca="1">IF(A887*A887+B887*B887&lt;1,1,0)</f>
        <v>1</v>
      </c>
      <c r="D887" s="11"/>
      <c r="E887" s="11"/>
      <c r="F887" s="11"/>
      <c r="G887" s="9" cm="1">
        <f t="array" aca="1" ref="G887" ca="1">SQRT(1-A887*A887)</f>
        <v>0.89009083385232857</v>
      </c>
      <c r="H887" s="11"/>
    </row>
    <row r="888" spans="1:8" ht="20" customHeight="1" x14ac:dyDescent="0.15">
      <c r="A888" s="9" cm="1">
        <f t="array" aca="1" ref="A888" ca="1">RAND()</f>
        <v>0.31942883597686111</v>
      </c>
      <c r="B888" s="9" cm="1">
        <f t="array" aca="1" ref="B888" ca="1">RAND()</f>
        <v>5.9922159092224869E-2</v>
      </c>
      <c r="C888" s="10" cm="1">
        <f t="array" aca="1" ref="C888" ca="1">IF(A888*A888+B888*B888&lt;1,1,0)</f>
        <v>1</v>
      </c>
      <c r="D888" s="11"/>
      <c r="E888" s="11"/>
      <c r="F888" s="11"/>
      <c r="G888" s="9" cm="1">
        <f t="array" aca="1" ref="G888" ca="1">SQRT(1-A888*A888)</f>
        <v>0.94761026732854026</v>
      </c>
      <c r="H888" s="11"/>
    </row>
    <row r="889" spans="1:8" ht="20" customHeight="1" x14ac:dyDescent="0.15">
      <c r="A889" s="9" cm="1">
        <f t="array" aca="1" ref="A889" ca="1">RAND()</f>
        <v>0.70337280305633987</v>
      </c>
      <c r="B889" s="9" cm="1">
        <f t="array" aca="1" ref="B889" ca="1">RAND()</f>
        <v>0.56813764309564319</v>
      </c>
      <c r="C889" s="10" cm="1">
        <f t="array" aca="1" ref="C889" ca="1">IF(A889*A889+B889*B889&lt;1,1,0)</f>
        <v>1</v>
      </c>
      <c r="D889" s="11"/>
      <c r="E889" s="11"/>
      <c r="F889" s="11"/>
      <c r="G889" s="9" cm="1">
        <f t="array" aca="1" ref="G889" ca="1">SQRT(1-A889*A889)</f>
        <v>0.71082114481820768</v>
      </c>
      <c r="H889" s="11"/>
    </row>
    <row r="890" spans="1:8" ht="20" customHeight="1" x14ac:dyDescent="0.15">
      <c r="A890" s="9" cm="1">
        <f t="array" aca="1" ref="A890" ca="1">RAND()</f>
        <v>0.67343508280200148</v>
      </c>
      <c r="B890" s="9" cm="1">
        <f t="array" aca="1" ref="B890" ca="1">RAND()</f>
        <v>0.98979206863423652</v>
      </c>
      <c r="C890" s="10" cm="1">
        <f t="array" aca="1" ref="C890" ca="1">IF(A890*A890+B890*B890&lt;1,1,0)</f>
        <v>0</v>
      </c>
      <c r="D890" s="11"/>
      <c r="E890" s="11"/>
      <c r="F890" s="11"/>
      <c r="G890" s="9" cm="1">
        <f t="array" aca="1" ref="G890" ca="1">SQRT(1-A890*A890)</f>
        <v>0.73924636573436153</v>
      </c>
      <c r="H890" s="11"/>
    </row>
    <row r="891" spans="1:8" ht="20" customHeight="1" x14ac:dyDescent="0.15">
      <c r="A891" s="9" cm="1">
        <f t="array" aca="1" ref="A891" ca="1">RAND()</f>
        <v>0.68038160775912881</v>
      </c>
      <c r="B891" s="9" cm="1">
        <f t="array" aca="1" ref="B891" ca="1">RAND()</f>
        <v>0.31639543205521903</v>
      </c>
      <c r="C891" s="10" cm="1">
        <f t="array" aca="1" ref="C891" ca="1">IF(A891*A891+B891*B891&lt;1,1,0)</f>
        <v>1</v>
      </c>
      <c r="D891" s="11"/>
      <c r="E891" s="11"/>
      <c r="F891" s="11"/>
      <c r="G891" s="9" cm="1">
        <f t="array" aca="1" ref="G891" ca="1">SQRT(1-A891*A891)</f>
        <v>0.73285801341262757</v>
      </c>
      <c r="H891" s="11"/>
    </row>
    <row r="892" spans="1:8" ht="20" customHeight="1" x14ac:dyDescent="0.15">
      <c r="A892" s="9" cm="1">
        <f t="array" aca="1" ref="A892" ca="1">RAND()</f>
        <v>0.2789682762072031</v>
      </c>
      <c r="B892" s="9" cm="1">
        <f t="array" aca="1" ref="B892" ca="1">RAND()</f>
        <v>0.29560318070649638</v>
      </c>
      <c r="C892" s="10" cm="1">
        <f t="array" aca="1" ref="C892" ca="1">IF(A892*A892+B892*B892&lt;1,1,0)</f>
        <v>1</v>
      </c>
      <c r="D892" s="11"/>
      <c r="E892" s="11"/>
      <c r="F892" s="11"/>
      <c r="G892" s="9" cm="1">
        <f t="array" aca="1" ref="G892" ca="1">SQRT(1-A892*A892)</f>
        <v>0.96030031806200167</v>
      </c>
      <c r="H892" s="11"/>
    </row>
    <row r="893" spans="1:8" ht="20" customHeight="1" x14ac:dyDescent="0.15">
      <c r="A893" s="9" cm="1">
        <f t="array" aca="1" ref="A893" ca="1">RAND()</f>
        <v>0.84963607997186796</v>
      </c>
      <c r="B893" s="9" cm="1">
        <f t="array" aca="1" ref="B893" ca="1">RAND()</f>
        <v>0.12529060301979356</v>
      </c>
      <c r="C893" s="10" cm="1">
        <f t="array" aca="1" ref="C893" ca="1">IF(A893*A893+B893*B893&lt;1,1,0)</f>
        <v>1</v>
      </c>
      <c r="D893" s="11"/>
      <c r="E893" s="11"/>
      <c r="F893" s="11"/>
      <c r="G893" s="9" cm="1">
        <f t="array" aca="1" ref="G893" ca="1">SQRT(1-A893*A893)</f>
        <v>0.52736944508573647</v>
      </c>
      <c r="H893" s="11"/>
    </row>
    <row r="894" spans="1:8" ht="20" customHeight="1" x14ac:dyDescent="0.15">
      <c r="A894" s="9" cm="1">
        <f t="array" aca="1" ref="A894" ca="1">RAND()</f>
        <v>0.53236549886723383</v>
      </c>
      <c r="B894" s="9" cm="1">
        <f t="array" aca="1" ref="B894" ca="1">RAND()</f>
        <v>0.45344852693825677</v>
      </c>
      <c r="C894" s="10" cm="1">
        <f t="array" aca="1" ref="C894" ca="1">IF(A894*A894+B894*B894&lt;1,1,0)</f>
        <v>1</v>
      </c>
      <c r="D894" s="11"/>
      <c r="E894" s="11"/>
      <c r="F894" s="11"/>
      <c r="G894" s="9" cm="1">
        <f t="array" aca="1" ref="G894" ca="1">SQRT(1-A894*A894)</f>
        <v>0.84651460449057891</v>
      </c>
      <c r="H894" s="11"/>
    </row>
    <row r="895" spans="1:8" ht="20" customHeight="1" x14ac:dyDescent="0.15">
      <c r="A895" s="9" cm="1">
        <f t="array" aca="1" ref="A895" ca="1">RAND()</f>
        <v>0.20484732232447722</v>
      </c>
      <c r="B895" s="9" cm="1">
        <f t="array" aca="1" ref="B895" ca="1">RAND()</f>
        <v>0.82077170708144676</v>
      </c>
      <c r="C895" s="10" cm="1">
        <f t="array" aca="1" ref="C895" ca="1">IF(A895*A895+B895*B895&lt;1,1,0)</f>
        <v>1</v>
      </c>
      <c r="D895" s="11"/>
      <c r="E895" s="11"/>
      <c r="F895" s="11"/>
      <c r="G895" s="9" cm="1">
        <f t="array" aca="1" ref="G895" ca="1">SQRT(1-A895*A895)</f>
        <v>0.9787939387514063</v>
      </c>
      <c r="H895" s="11"/>
    </row>
    <row r="896" spans="1:8" ht="20" customHeight="1" x14ac:dyDescent="0.15">
      <c r="A896" s="9" cm="1">
        <f t="array" aca="1" ref="A896" ca="1">RAND()</f>
        <v>0.22165690324299103</v>
      </c>
      <c r="B896" s="9" cm="1">
        <f t="array" aca="1" ref="B896" ca="1">RAND()</f>
        <v>0.18652993384240968</v>
      </c>
      <c r="C896" s="10" cm="1">
        <f t="array" aca="1" ref="C896" ca="1">IF(A896*A896+B896*B896&lt;1,1,0)</f>
        <v>1</v>
      </c>
      <c r="D896" s="11"/>
      <c r="E896" s="11"/>
      <c r="F896" s="11"/>
      <c r="G896" s="9" cm="1">
        <f t="array" aca="1" ref="G896" ca="1">SQRT(1-A896*A896)</f>
        <v>0.97512471881535612</v>
      </c>
      <c r="H896" s="11"/>
    </row>
    <row r="897" spans="1:8" ht="20" customHeight="1" x14ac:dyDescent="0.15">
      <c r="A897" s="9" cm="1">
        <f t="array" aca="1" ref="A897" ca="1">RAND()</f>
        <v>0.78569730299466223</v>
      </c>
      <c r="B897" s="9" cm="1">
        <f t="array" aca="1" ref="B897" ca="1">RAND()</f>
        <v>0.16606844035778145</v>
      </c>
      <c r="C897" s="10" cm="1">
        <f t="array" aca="1" ref="C897" ca="1">IF(A897*A897+B897*B897&lt;1,1,0)</f>
        <v>1</v>
      </c>
      <c r="D897" s="11"/>
      <c r="E897" s="11"/>
      <c r="F897" s="11"/>
      <c r="G897" s="9" cm="1">
        <f t="array" aca="1" ref="G897" ca="1">SQRT(1-A897*A897)</f>
        <v>0.61861114447358123</v>
      </c>
      <c r="H897" s="11"/>
    </row>
    <row r="898" spans="1:8" ht="20" customHeight="1" x14ac:dyDescent="0.15">
      <c r="A898" s="9" cm="1">
        <f t="array" aca="1" ref="A898" ca="1">RAND()</f>
        <v>0.58373640138510319</v>
      </c>
      <c r="B898" s="9" cm="1">
        <f t="array" aca="1" ref="B898" ca="1">RAND()</f>
        <v>0.92754493929148307</v>
      </c>
      <c r="C898" s="10" cm="1">
        <f t="array" aca="1" ref="C898" ca="1">IF(A898*A898+B898*B898&lt;1,1,0)</f>
        <v>0</v>
      </c>
      <c r="D898" s="11"/>
      <c r="E898" s="11"/>
      <c r="F898" s="11"/>
      <c r="G898" s="9" cm="1">
        <f t="array" aca="1" ref="G898" ca="1">SQRT(1-A898*A898)</f>
        <v>0.81194323305140592</v>
      </c>
      <c r="H898" s="11"/>
    </row>
    <row r="899" spans="1:8" ht="20" customHeight="1" x14ac:dyDescent="0.15">
      <c r="A899" s="9" cm="1">
        <f t="array" aca="1" ref="A899" ca="1">RAND()</f>
        <v>0.61661482390325006</v>
      </c>
      <c r="B899" s="9" cm="1">
        <f t="array" aca="1" ref="B899" ca="1">RAND()</f>
        <v>0.82916731908624441</v>
      </c>
      <c r="C899" s="10" cm="1">
        <f t="array" aca="1" ref="C899" ca="1">IF(A899*A899+B899*B899&lt;1,1,0)</f>
        <v>0</v>
      </c>
      <c r="D899" s="11"/>
      <c r="E899" s="11"/>
      <c r="F899" s="11"/>
      <c r="G899" s="9" cm="1">
        <f t="array" aca="1" ref="G899" ca="1">SQRT(1-A899*A899)</f>
        <v>0.78726498648343546</v>
      </c>
      <c r="H899" s="11"/>
    </row>
    <row r="900" spans="1:8" ht="20" customHeight="1" x14ac:dyDescent="0.15">
      <c r="A900" s="9" cm="1">
        <f t="array" aca="1" ref="A900" ca="1">RAND()</f>
        <v>0.93600828820708037</v>
      </c>
      <c r="B900" s="9" cm="1">
        <f t="array" aca="1" ref="B900" ca="1">RAND()</f>
        <v>0.13200069432397354</v>
      </c>
      <c r="C900" s="10" cm="1">
        <f t="array" aca="1" ref="C900" ca="1">IF(A900*A900+B900*B900&lt;1,1,0)</f>
        <v>1</v>
      </c>
      <c r="D900" s="11"/>
      <c r="E900" s="11"/>
      <c r="F900" s="11"/>
      <c r="G900" s="9" cm="1">
        <f t="array" aca="1" ref="G900" ca="1">SQRT(1-A900*A900)</f>
        <v>0.35197796011632776</v>
      </c>
      <c r="H900" s="11"/>
    </row>
    <row r="901" spans="1:8" ht="20" customHeight="1" x14ac:dyDescent="0.15">
      <c r="A901" s="9" cm="1">
        <f t="array" aca="1" ref="A901" ca="1">RAND()</f>
        <v>0.74510003860072749</v>
      </c>
      <c r="B901" s="9" cm="1">
        <f t="array" aca="1" ref="B901" ca="1">RAND()</f>
        <v>0.93614681484553475</v>
      </c>
      <c r="C901" s="10" cm="1">
        <f t="array" aca="1" ref="C901" ca="1">IF(A901*A901+B901*B901&lt;1,1,0)</f>
        <v>0</v>
      </c>
      <c r="D901" s="11"/>
      <c r="E901" s="11"/>
      <c r="F901" s="11"/>
      <c r="G901" s="9" cm="1">
        <f t="array" aca="1" ref="G901" ca="1">SQRT(1-A901*A901)</f>
        <v>0.66695272132078021</v>
      </c>
      <c r="H901" s="11"/>
    </row>
    <row r="902" spans="1:8" ht="20" customHeight="1" x14ac:dyDescent="0.15">
      <c r="A902" s="9" cm="1">
        <f t="array" aca="1" ref="A902" ca="1">RAND()</f>
        <v>0.81903673504624119</v>
      </c>
      <c r="B902" s="9" cm="1">
        <f t="array" aca="1" ref="B902" ca="1">RAND()</f>
        <v>8.1331418346370254E-2</v>
      </c>
      <c r="C902" s="10" cm="1">
        <f t="array" aca="1" ref="C902" ca="1">IF(A902*A902+B902*B902&lt;1,1,0)</f>
        <v>1</v>
      </c>
      <c r="D902" s="11"/>
      <c r="E902" s="11"/>
      <c r="F902" s="11"/>
      <c r="G902" s="9" cm="1">
        <f t="array" aca="1" ref="G902" ca="1">SQRT(1-A902*A902)</f>
        <v>0.57374107979540145</v>
      </c>
      <c r="H902" s="11"/>
    </row>
    <row r="903" spans="1:8" ht="20" customHeight="1" x14ac:dyDescent="0.15">
      <c r="A903" s="9" cm="1">
        <f t="array" aca="1" ref="A903" ca="1">RAND()</f>
        <v>0.25143192793623259</v>
      </c>
      <c r="B903" s="9" cm="1">
        <f t="array" aca="1" ref="B903" ca="1">RAND()</f>
        <v>0.76337496084406908</v>
      </c>
      <c r="C903" s="10" cm="1">
        <f t="array" aca="1" ref="C903" ca="1">IF(A903*A903+B903*B903&lt;1,1,0)</f>
        <v>1</v>
      </c>
      <c r="D903" s="11"/>
      <c r="E903" s="11"/>
      <c r="F903" s="11"/>
      <c r="G903" s="9" cm="1">
        <f t="array" aca="1" ref="G903" ca="1">SQRT(1-A903*A903)</f>
        <v>0.96787498449658738</v>
      </c>
      <c r="H903" s="11"/>
    </row>
    <row r="904" spans="1:8" ht="20" customHeight="1" x14ac:dyDescent="0.15">
      <c r="A904" s="9" cm="1">
        <f t="array" aca="1" ref="A904" ca="1">RAND()</f>
        <v>0.55621661247293697</v>
      </c>
      <c r="B904" s="9" cm="1">
        <f t="array" aca="1" ref="B904" ca="1">RAND()</f>
        <v>0.19005608696140464</v>
      </c>
      <c r="C904" s="10" cm="1">
        <f t="array" aca="1" ref="C904" ca="1">IF(A904*A904+B904*B904&lt;1,1,0)</f>
        <v>1</v>
      </c>
      <c r="D904" s="11"/>
      <c r="E904" s="11"/>
      <c r="F904" s="11"/>
      <c r="G904" s="9" cm="1">
        <f t="array" aca="1" ref="G904" ca="1">SQRT(1-A904*A904)</f>
        <v>0.83103735175329552</v>
      </c>
      <c r="H904" s="11"/>
    </row>
    <row r="905" spans="1:8" ht="20" customHeight="1" x14ac:dyDescent="0.15">
      <c r="A905" s="9" cm="1">
        <f t="array" aca="1" ref="A905" ca="1">RAND()</f>
        <v>0.83770191125824178</v>
      </c>
      <c r="B905" s="9" cm="1">
        <f t="array" aca="1" ref="B905" ca="1">RAND()</f>
        <v>0.26084545004788795</v>
      </c>
      <c r="C905" s="10" cm="1">
        <f t="array" aca="1" ref="C905" ca="1">IF(A905*A905+B905*B905&lt;1,1,0)</f>
        <v>1</v>
      </c>
      <c r="D905" s="11"/>
      <c r="E905" s="11"/>
      <c r="F905" s="11"/>
      <c r="G905" s="9" cm="1">
        <f t="array" aca="1" ref="G905" ca="1">SQRT(1-A905*A905)</f>
        <v>0.54612773952097393</v>
      </c>
      <c r="H905" s="11"/>
    </row>
    <row r="906" spans="1:8" ht="20" customHeight="1" x14ac:dyDescent="0.15">
      <c r="A906" s="9" cm="1">
        <f t="array" aca="1" ref="A906" ca="1">RAND()</f>
        <v>8.0281442845890671E-2</v>
      </c>
      <c r="B906" s="9" cm="1">
        <f t="array" aca="1" ref="B906" ca="1">RAND()</f>
        <v>0.88184046541738892</v>
      </c>
      <c r="C906" s="10" cm="1">
        <f t="array" aca="1" ref="C906" ca="1">IF(A906*A906+B906*B906&lt;1,1,0)</f>
        <v>1</v>
      </c>
      <c r="D906" s="11"/>
      <c r="E906" s="11"/>
      <c r="F906" s="11"/>
      <c r="G906" s="9" cm="1">
        <f t="array" aca="1" ref="G906" ca="1">SQRT(1-A906*A906)</f>
        <v>0.99677223573621976</v>
      </c>
      <c r="H906" s="11"/>
    </row>
    <row r="907" spans="1:8" ht="20" customHeight="1" x14ac:dyDescent="0.15">
      <c r="A907" s="9" cm="1">
        <f t="array" aca="1" ref="A907" ca="1">RAND()</f>
        <v>0.89931271473352858</v>
      </c>
      <c r="B907" s="9" cm="1">
        <f t="array" aca="1" ref="B907" ca="1">RAND()</f>
        <v>0.48531228179337105</v>
      </c>
      <c r="C907" s="10" cm="1">
        <f t="array" aca="1" ref="C907" ca="1">IF(A907*A907+B907*B907&lt;1,1,0)</f>
        <v>0</v>
      </c>
      <c r="D907" s="11"/>
      <c r="E907" s="11"/>
      <c r="F907" s="11"/>
      <c r="G907" s="9" cm="1">
        <f t="array" aca="1" ref="G907" ca="1">SQRT(1-A907*A907)</f>
        <v>0.43730611831829092</v>
      </c>
      <c r="H907" s="11"/>
    </row>
    <row r="908" spans="1:8" ht="20" customHeight="1" x14ac:dyDescent="0.15">
      <c r="A908" s="9" cm="1">
        <f t="array" aca="1" ref="A908" ca="1">RAND()</f>
        <v>0.9452824264966786</v>
      </c>
      <c r="B908" s="9" cm="1">
        <f t="array" aca="1" ref="B908" ca="1">RAND()</f>
        <v>0.21669592508317115</v>
      </c>
      <c r="C908" s="10" cm="1">
        <f t="array" aca="1" ref="C908" ca="1">IF(A908*A908+B908*B908&lt;1,1,0)</f>
        <v>1</v>
      </c>
      <c r="D908" s="11"/>
      <c r="E908" s="11"/>
      <c r="F908" s="11"/>
      <c r="G908" s="9" cm="1">
        <f t="array" aca="1" ref="G908" ca="1">SQRT(1-A908*A908)</f>
        <v>0.32625317493712064</v>
      </c>
      <c r="H908" s="11"/>
    </row>
    <row r="909" spans="1:8" ht="20" customHeight="1" x14ac:dyDescent="0.15">
      <c r="A909" s="9" cm="1">
        <f t="array" aca="1" ref="A909" ca="1">RAND()</f>
        <v>0.80030459954399746</v>
      </c>
      <c r="B909" s="9" cm="1">
        <f t="array" aca="1" ref="B909" ca="1">RAND()</f>
        <v>0.14991263075939742</v>
      </c>
      <c r="C909" s="10" cm="1">
        <f t="array" aca="1" ref="C909" ca="1">IF(A909*A909+B909*B909&lt;1,1,0)</f>
        <v>1</v>
      </c>
      <c r="D909" s="11"/>
      <c r="E909" s="11"/>
      <c r="F909" s="11"/>
      <c r="G909" s="9" cm="1">
        <f t="array" aca="1" ref="G909" ca="1">SQRT(1-A909*A909)</f>
        <v>0.59959365235859685</v>
      </c>
      <c r="H909" s="11"/>
    </row>
    <row r="910" spans="1:8" ht="20" customHeight="1" x14ac:dyDescent="0.15">
      <c r="A910" s="9" cm="1">
        <f t="array" aca="1" ref="A910" ca="1">RAND()</f>
        <v>0.27396099073408742</v>
      </c>
      <c r="B910" s="9" cm="1">
        <f t="array" aca="1" ref="B910" ca="1">RAND()</f>
        <v>0.39914966167735499</v>
      </c>
      <c r="C910" s="10" cm="1">
        <f t="array" aca="1" ref="C910" ca="1">IF(A910*A910+B910*B910&lt;1,1,0)</f>
        <v>1</v>
      </c>
      <c r="D910" s="11"/>
      <c r="E910" s="11"/>
      <c r="F910" s="11"/>
      <c r="G910" s="9" cm="1">
        <f t="array" aca="1" ref="G910" ca="1">SQRT(1-A910*A910)</f>
        <v>0.96174080476810242</v>
      </c>
      <c r="H910" s="11"/>
    </row>
    <row r="911" spans="1:8" ht="20" customHeight="1" x14ac:dyDescent="0.15">
      <c r="A911" s="9" cm="1">
        <f t="array" aca="1" ref="A911" ca="1">RAND()</f>
        <v>0.16571939159095506</v>
      </c>
      <c r="B911" s="9" cm="1">
        <f t="array" aca="1" ref="B911" ca="1">RAND()</f>
        <v>8.919199100159525E-2</v>
      </c>
      <c r="C911" s="10" cm="1">
        <f t="array" aca="1" ref="C911" ca="1">IF(A911*A911+B911*B911&lt;1,1,0)</f>
        <v>1</v>
      </c>
      <c r="D911" s="11"/>
      <c r="E911" s="11"/>
      <c r="F911" s="11"/>
      <c r="G911" s="9" cm="1">
        <f t="array" aca="1" ref="G911" ca="1">SQRT(1-A911*A911)</f>
        <v>0.98617294794104127</v>
      </c>
      <c r="H911" s="11"/>
    </row>
    <row r="912" spans="1:8" ht="20" customHeight="1" x14ac:dyDescent="0.15">
      <c r="A912" s="9" cm="1">
        <f t="array" aca="1" ref="A912" ca="1">RAND()</f>
        <v>0.58288228343050519</v>
      </c>
      <c r="B912" s="9" cm="1">
        <f t="array" aca="1" ref="B912" ca="1">RAND()</f>
        <v>0.76006624182791627</v>
      </c>
      <c r="C912" s="10" cm="1">
        <f t="array" aca="1" ref="C912" ca="1">IF(A912*A912+B912*B912&lt;1,1,0)</f>
        <v>1</v>
      </c>
      <c r="D912" s="11"/>
      <c r="E912" s="11"/>
      <c r="F912" s="11"/>
      <c r="G912" s="9" cm="1">
        <f t="array" aca="1" ref="G912" ca="1">SQRT(1-A912*A912)</f>
        <v>0.81255660951274056</v>
      </c>
      <c r="H912" s="11"/>
    </row>
    <row r="913" spans="1:8" ht="20" customHeight="1" x14ac:dyDescent="0.15">
      <c r="A913" s="9" cm="1">
        <f t="array" aca="1" ref="A913" ca="1">RAND()</f>
        <v>0.18086628898286405</v>
      </c>
      <c r="B913" s="9" cm="1">
        <f t="array" aca="1" ref="B913" ca="1">RAND()</f>
        <v>0.97427844110940376</v>
      </c>
      <c r="C913" s="10" cm="1">
        <f t="array" aca="1" ref="C913" ca="1">IF(A913*A913+B913*B913&lt;1,1,0)</f>
        <v>1</v>
      </c>
      <c r="D913" s="11"/>
      <c r="E913" s="11"/>
      <c r="F913" s="11"/>
      <c r="G913" s="9" cm="1">
        <f t="array" aca="1" ref="G913" ca="1">SQRT(1-A913*A913)</f>
        <v>0.98350769468752364</v>
      </c>
      <c r="H913" s="11"/>
    </row>
    <row r="914" spans="1:8" ht="20" customHeight="1" x14ac:dyDescent="0.15">
      <c r="A914" s="9" cm="1">
        <f t="array" aca="1" ref="A914" ca="1">RAND()</f>
        <v>0.40645266075413988</v>
      </c>
      <c r="B914" s="9" cm="1">
        <f t="array" aca="1" ref="B914" ca="1">RAND()</f>
        <v>3.1018531085091783E-2</v>
      </c>
      <c r="C914" s="10" cm="1">
        <f t="array" aca="1" ref="C914" ca="1">IF(A914*A914+B914*B914&lt;1,1,0)</f>
        <v>1</v>
      </c>
      <c r="D914" s="11"/>
      <c r="E914" s="11"/>
      <c r="F914" s="11"/>
      <c r="G914" s="9" cm="1">
        <f t="array" aca="1" ref="G914" ca="1">SQRT(1-A914*A914)</f>
        <v>0.91367184183703509</v>
      </c>
      <c r="H914" s="11"/>
    </row>
    <row r="915" spans="1:8" ht="20" customHeight="1" x14ac:dyDescent="0.15">
      <c r="A915" s="9" cm="1">
        <f t="array" aca="1" ref="A915" ca="1">RAND()</f>
        <v>0.3194952155577846</v>
      </c>
      <c r="B915" s="9" cm="1">
        <f t="array" aca="1" ref="B915" ca="1">RAND()</f>
        <v>0.17354723660577243</v>
      </c>
      <c r="C915" s="10" cm="1">
        <f t="array" aca="1" ref="C915" ca="1">IF(A915*A915+B915*B915&lt;1,1,0)</f>
        <v>1</v>
      </c>
      <c r="D915" s="11"/>
      <c r="E915" s="11"/>
      <c r="F915" s="11"/>
      <c r="G915" s="9" cm="1">
        <f t="array" aca="1" ref="G915" ca="1">SQRT(1-A915*A915)</f>
        <v>0.9475878889241276</v>
      </c>
      <c r="H915" s="11"/>
    </row>
    <row r="916" spans="1:8" ht="20" customHeight="1" x14ac:dyDescent="0.15">
      <c r="A916" s="9" cm="1">
        <f t="array" aca="1" ref="A916" ca="1">RAND()</f>
        <v>0.76161491080295218</v>
      </c>
      <c r="B916" s="9" cm="1">
        <f t="array" aca="1" ref="B916" ca="1">RAND()</f>
        <v>0.21657414407501396</v>
      </c>
      <c r="C916" s="10" cm="1">
        <f t="array" aca="1" ref="C916" ca="1">IF(A916*A916+B916*B916&lt;1,1,0)</f>
        <v>1</v>
      </c>
      <c r="D916" s="11"/>
      <c r="E916" s="11"/>
      <c r="F916" s="11"/>
      <c r="G916" s="9" cm="1">
        <f t="array" aca="1" ref="G916" ca="1">SQRT(1-A916*A916)</f>
        <v>0.64802988175130571</v>
      </c>
      <c r="H916" s="11"/>
    </row>
    <row r="917" spans="1:8" ht="20" customHeight="1" x14ac:dyDescent="0.15">
      <c r="A917" s="9" cm="1">
        <f t="array" aca="1" ref="A917" ca="1">RAND()</f>
        <v>0.80941645184086652</v>
      </c>
      <c r="B917" s="9" cm="1">
        <f t="array" aca="1" ref="B917" ca="1">RAND()</f>
        <v>0.24964794045423999</v>
      </c>
      <c r="C917" s="10" cm="1">
        <f t="array" aca="1" ref="C917" ca="1">IF(A917*A917+B917*B917&lt;1,1,0)</f>
        <v>1</v>
      </c>
      <c r="D917" s="11"/>
      <c r="E917" s="11"/>
      <c r="F917" s="11"/>
      <c r="G917" s="9" cm="1">
        <f t="array" aca="1" ref="G917" ca="1">SQRT(1-A917*A917)</f>
        <v>0.58723505301484025</v>
      </c>
      <c r="H917" s="11"/>
    </row>
    <row r="918" spans="1:8" ht="20" customHeight="1" x14ac:dyDescent="0.15">
      <c r="A918" s="9" cm="1">
        <f t="array" aca="1" ref="A918" ca="1">RAND()</f>
        <v>1.7771021842268198E-2</v>
      </c>
      <c r="B918" s="9" cm="1">
        <f t="array" aca="1" ref="B918" ca="1">RAND()</f>
        <v>0.32563599817609457</v>
      </c>
      <c r="C918" s="10" cm="1">
        <f t="array" aca="1" ref="C918" ca="1">IF(A918*A918+B918*B918&lt;1,1,0)</f>
        <v>1</v>
      </c>
      <c r="D918" s="11"/>
      <c r="E918" s="11"/>
      <c r="F918" s="11"/>
      <c r="G918" s="9" cm="1">
        <f t="array" aca="1" ref="G918" ca="1">SQRT(1-A918*A918)</f>
        <v>0.99984208292243915</v>
      </c>
      <c r="H918" s="11"/>
    </row>
    <row r="919" spans="1:8" ht="20" customHeight="1" x14ac:dyDescent="0.15">
      <c r="A919" s="9" cm="1">
        <f t="array" aca="1" ref="A919" ca="1">RAND()</f>
        <v>0.63809108494256617</v>
      </c>
      <c r="B919" s="9" cm="1">
        <f t="array" aca="1" ref="B919" ca="1">RAND()</f>
        <v>0.49788214476011183</v>
      </c>
      <c r="C919" s="10" cm="1">
        <f t="array" aca="1" ref="C919" ca="1">IF(A919*A919+B919*B919&lt;1,1,0)</f>
        <v>1</v>
      </c>
      <c r="D919" s="11"/>
      <c r="E919" s="11"/>
      <c r="F919" s="11"/>
      <c r="G919" s="9" cm="1">
        <f t="array" aca="1" ref="G919" ca="1">SQRT(1-A919*A919)</f>
        <v>0.7699608868746638</v>
      </c>
      <c r="H919" s="11"/>
    </row>
    <row r="920" spans="1:8" ht="20" customHeight="1" x14ac:dyDescent="0.15">
      <c r="A920" s="9" cm="1">
        <f t="array" aca="1" ref="A920" ca="1">RAND()</f>
        <v>0.45768115219666128</v>
      </c>
      <c r="B920" s="9" cm="1">
        <f t="array" aca="1" ref="B920" ca="1">RAND()</f>
        <v>0.39128898200873663</v>
      </c>
      <c r="C920" s="10" cm="1">
        <f t="array" aca="1" ref="C920" ca="1">IF(A920*A920+B920*B920&lt;1,1,0)</f>
        <v>1</v>
      </c>
      <c r="D920" s="11"/>
      <c r="E920" s="11"/>
      <c r="F920" s="11"/>
      <c r="G920" s="9" cm="1">
        <f t="array" aca="1" ref="G920" ca="1">SQRT(1-A920*A920)</f>
        <v>0.88911639447483848</v>
      </c>
      <c r="H920" s="11"/>
    </row>
    <row r="921" spans="1:8" ht="20" customHeight="1" x14ac:dyDescent="0.15">
      <c r="A921" s="9" cm="1">
        <f t="array" aca="1" ref="A921" ca="1">RAND()</f>
        <v>0.95635297376843587</v>
      </c>
      <c r="B921" s="9" cm="1">
        <f t="array" aca="1" ref="B921" ca="1">RAND()</f>
        <v>0.20729425754186415</v>
      </c>
      <c r="C921" s="10" cm="1">
        <f t="array" aca="1" ref="C921" ca="1">IF(A921*A921+B921*B921&lt;1,1,0)</f>
        <v>1</v>
      </c>
      <c r="D921" s="11"/>
      <c r="E921" s="11"/>
      <c r="F921" s="11"/>
      <c r="G921" s="9" cm="1">
        <f t="array" aca="1" ref="G921" ca="1">SQRT(1-A921*A921)</f>
        <v>0.29221394484909413</v>
      </c>
      <c r="H921" s="11"/>
    </row>
    <row r="922" spans="1:8" ht="20" customHeight="1" x14ac:dyDescent="0.15">
      <c r="A922" s="9" cm="1">
        <f t="array" aca="1" ref="A922" ca="1">RAND()</f>
        <v>0.18130493322186203</v>
      </c>
      <c r="B922" s="9" cm="1">
        <f t="array" aca="1" ref="B922" ca="1">RAND()</f>
        <v>0.37381502741767947</v>
      </c>
      <c r="C922" s="10" cm="1">
        <f t="array" aca="1" ref="C922" ca="1">IF(A922*A922+B922*B922&lt;1,1,0)</f>
        <v>1</v>
      </c>
      <c r="D922" s="11"/>
      <c r="E922" s="11"/>
      <c r="F922" s="11"/>
      <c r="G922" s="9" cm="1">
        <f t="array" aca="1" ref="G922" ca="1">SQRT(1-A922*A922)</f>
        <v>0.98342692722409031</v>
      </c>
      <c r="H922" s="11"/>
    </row>
    <row r="923" spans="1:8" ht="20" customHeight="1" x14ac:dyDescent="0.15">
      <c r="A923" s="9" cm="1">
        <f t="array" aca="1" ref="A923" ca="1">RAND()</f>
        <v>0.81180498607594209</v>
      </c>
      <c r="B923" s="9" cm="1">
        <f t="array" aca="1" ref="B923" ca="1">RAND()</f>
        <v>0.68917315579540972</v>
      </c>
      <c r="C923" s="10" cm="1">
        <f t="array" aca="1" ref="C923" ca="1">IF(A923*A923+B923*B923&lt;1,1,0)</f>
        <v>0</v>
      </c>
      <c r="D923" s="11"/>
      <c r="E923" s="11"/>
      <c r="F923" s="11"/>
      <c r="G923" s="9" cm="1">
        <f t="array" aca="1" ref="G923" ca="1">SQRT(1-A923*A923)</f>
        <v>0.58392864682445533</v>
      </c>
      <c r="H923" s="11"/>
    </row>
    <row r="924" spans="1:8" ht="20" customHeight="1" x14ac:dyDescent="0.15">
      <c r="A924" s="9" cm="1">
        <f t="array" aca="1" ref="A924" ca="1">RAND()</f>
        <v>0.94001280282686728</v>
      </c>
      <c r="B924" s="9" cm="1">
        <f t="array" aca="1" ref="B924" ca="1">RAND()</f>
        <v>0.43815062982411423</v>
      </c>
      <c r="C924" s="10" cm="1">
        <f t="array" aca="1" ref="C924" ca="1">IF(A924*A924+B924*B924&lt;1,1,0)</f>
        <v>0</v>
      </c>
      <c r="D924" s="11"/>
      <c r="E924" s="11"/>
      <c r="F924" s="11"/>
      <c r="G924" s="9" cm="1">
        <f t="array" aca="1" ref="G924" ca="1">SQRT(1-A924*A924)</f>
        <v>0.3411391659155793</v>
      </c>
      <c r="H924" s="11"/>
    </row>
    <row r="925" spans="1:8" ht="20" customHeight="1" x14ac:dyDescent="0.15">
      <c r="A925" s="9" cm="1">
        <f t="array" aca="1" ref="A925" ca="1">RAND()</f>
        <v>0.12470180361608851</v>
      </c>
      <c r="B925" s="9" cm="1">
        <f t="array" aca="1" ref="B925" ca="1">RAND()</f>
        <v>0.21585905335850253</v>
      </c>
      <c r="C925" s="10" cm="1">
        <f t="array" aca="1" ref="C925" ca="1">IF(A925*A925+B925*B925&lt;1,1,0)</f>
        <v>1</v>
      </c>
      <c r="D925" s="11"/>
      <c r="E925" s="11"/>
      <c r="F925" s="11"/>
      <c r="G925" s="9" cm="1">
        <f t="array" aca="1" ref="G925" ca="1">SQRT(1-A925*A925)</f>
        <v>0.99219426534066124</v>
      </c>
      <c r="H925" s="11"/>
    </row>
    <row r="926" spans="1:8" ht="20" customHeight="1" x14ac:dyDescent="0.15">
      <c r="A926" s="9" cm="1">
        <f t="array" aca="1" ref="A926" ca="1">RAND()</f>
        <v>0.61634610148358404</v>
      </c>
      <c r="B926" s="9" cm="1">
        <f t="array" aca="1" ref="B926" ca="1">RAND()</f>
        <v>0.65512224863638402</v>
      </c>
      <c r="C926" s="10" cm="1">
        <f t="array" aca="1" ref="C926" ca="1">IF(A926*A926+B926*B926&lt;1,1,0)</f>
        <v>1</v>
      </c>
      <c r="D926" s="11"/>
      <c r="E926" s="11"/>
      <c r="F926" s="11"/>
      <c r="G926" s="9" cm="1">
        <f t="array" aca="1" ref="G926" ca="1">SQRT(1-A926*A926)</f>
        <v>0.78747538576515996</v>
      </c>
      <c r="H926" s="11"/>
    </row>
    <row r="927" spans="1:8" ht="20" customHeight="1" x14ac:dyDescent="0.15">
      <c r="A927" s="9" cm="1">
        <f t="array" aca="1" ref="A927" ca="1">RAND()</f>
        <v>0.54504757957243022</v>
      </c>
      <c r="B927" s="9" cm="1">
        <f t="array" aca="1" ref="B927" ca="1">RAND()</f>
        <v>0.8751725472313584</v>
      </c>
      <c r="C927" s="10" cm="1">
        <f t="array" aca="1" ref="C927" ca="1">IF(A927*A927+B927*B927&lt;1,1,0)</f>
        <v>0</v>
      </c>
      <c r="D927" s="11"/>
      <c r="E927" s="11"/>
      <c r="F927" s="11"/>
      <c r="G927" s="9" cm="1">
        <f t="array" aca="1" ref="G927" ca="1">SQRT(1-A927*A927)</f>
        <v>0.83840511448954991</v>
      </c>
      <c r="H927" s="11"/>
    </row>
    <row r="928" spans="1:8" ht="20" customHeight="1" x14ac:dyDescent="0.15">
      <c r="A928" s="9" cm="1">
        <f t="array" aca="1" ref="A928" ca="1">RAND()</f>
        <v>0.498889251017542</v>
      </c>
      <c r="B928" s="9" cm="1">
        <f t="array" aca="1" ref="B928" ca="1">RAND()</f>
        <v>0.41019685823773111</v>
      </c>
      <c r="C928" s="10" cm="1">
        <f t="array" aca="1" ref="C928" ca="1">IF(A928*A928+B928*B928&lt;1,1,0)</f>
        <v>1</v>
      </c>
      <c r="D928" s="11"/>
      <c r="E928" s="11"/>
      <c r="F928" s="11"/>
      <c r="G928" s="9" cm="1">
        <f t="array" aca="1" ref="G928" ca="1">SQRT(1-A928*A928)</f>
        <v>0.86666574595928048</v>
      </c>
      <c r="H928" s="11"/>
    </row>
    <row r="929" spans="1:8" ht="20" customHeight="1" x14ac:dyDescent="0.15">
      <c r="A929" s="9" cm="1">
        <f t="array" aca="1" ref="A929" ca="1">RAND()</f>
        <v>0.98145566904174664</v>
      </c>
      <c r="B929" s="9" cm="1">
        <f t="array" aca="1" ref="B929" ca="1">RAND()</f>
        <v>6.8807225862425048E-3</v>
      </c>
      <c r="C929" s="10" cm="1">
        <f t="array" aca="1" ref="C929" ca="1">IF(A929*A929+B929*B929&lt;1,1,0)</f>
        <v>1</v>
      </c>
      <c r="D929" s="11"/>
      <c r="E929" s="11"/>
      <c r="F929" s="11"/>
      <c r="G929" s="9" cm="1">
        <f t="array" aca="1" ref="G929" ca="1">SQRT(1-A929*A929)</f>
        <v>0.19168925297422787</v>
      </c>
      <c r="H929" s="11"/>
    </row>
    <row r="930" spans="1:8" ht="20" customHeight="1" x14ac:dyDescent="0.15">
      <c r="A930" s="9" cm="1">
        <f t="array" aca="1" ref="A930" ca="1">RAND()</f>
        <v>0.4799673508756338</v>
      </c>
      <c r="B930" s="9" cm="1">
        <f t="array" aca="1" ref="B930" ca="1">RAND()</f>
        <v>0.39536318327217324</v>
      </c>
      <c r="C930" s="10" cm="1">
        <f t="array" aca="1" ref="C930" ca="1">IF(A930*A930+B930*B930&lt;1,1,0)</f>
        <v>1</v>
      </c>
      <c r="D930" s="11"/>
      <c r="E930" s="11"/>
      <c r="F930" s="11"/>
      <c r="G930" s="9" cm="1">
        <f t="array" aca="1" ref="G930" ca="1">SQRT(1-A930*A930)</f>
        <v>0.87728635125221588</v>
      </c>
      <c r="H930" s="11"/>
    </row>
    <row r="931" spans="1:8" ht="20" customHeight="1" x14ac:dyDescent="0.15">
      <c r="A931" s="9" cm="1">
        <f t="array" aca="1" ref="A931" ca="1">RAND()</f>
        <v>0.49947386406562588</v>
      </c>
      <c r="B931" s="9" cm="1">
        <f t="array" aca="1" ref="B931" ca="1">RAND()</f>
        <v>0.94997497735645742</v>
      </c>
      <c r="C931" s="10" cm="1">
        <f t="array" aca="1" ref="C931" ca="1">IF(A931*A931+B931*B931&lt;1,1,0)</f>
        <v>0</v>
      </c>
      <c r="D931" s="11"/>
      <c r="E931" s="11"/>
      <c r="F931" s="11"/>
      <c r="G931" s="9" cm="1">
        <f t="array" aca="1" ref="G931" ca="1">SQRT(1-A931*A931)</f>
        <v>0.86632895548709021</v>
      </c>
      <c r="H931" s="11"/>
    </row>
    <row r="932" spans="1:8" ht="20" customHeight="1" x14ac:dyDescent="0.15">
      <c r="A932" s="9" cm="1">
        <f t="array" aca="1" ref="A932" ca="1">RAND()</f>
        <v>0.8968215753506652</v>
      </c>
      <c r="B932" s="9" cm="1">
        <f t="array" aca="1" ref="B932" ca="1">RAND()</f>
        <v>2.4633880083377191E-2</v>
      </c>
      <c r="C932" s="10" cm="1">
        <f t="array" aca="1" ref="C932" ca="1">IF(A932*A932+B932*B932&lt;1,1,0)</f>
        <v>1</v>
      </c>
      <c r="D932" s="11"/>
      <c r="E932" s="11"/>
      <c r="F932" s="11"/>
      <c r="G932" s="9" cm="1">
        <f t="array" aca="1" ref="G932" ca="1">SQRT(1-A932*A932)</f>
        <v>0.44239242984656857</v>
      </c>
      <c r="H932" s="11"/>
    </row>
    <row r="933" spans="1:8" ht="20" customHeight="1" x14ac:dyDescent="0.15">
      <c r="A933" s="9" cm="1">
        <f t="array" aca="1" ref="A933" ca="1">RAND()</f>
        <v>0.98840604645488983</v>
      </c>
      <c r="B933" s="9" cm="1">
        <f t="array" aca="1" ref="B933" ca="1">RAND()</f>
        <v>0.99673479618263949</v>
      </c>
      <c r="C933" s="10" cm="1">
        <f t="array" aca="1" ref="C933" ca="1">IF(A933*A933+B933*B933&lt;1,1,0)</f>
        <v>0</v>
      </c>
      <c r="D933" s="11"/>
      <c r="E933" s="11"/>
      <c r="F933" s="11"/>
      <c r="G933" s="9" cm="1">
        <f t="array" aca="1" ref="G933" ca="1">SQRT(1-A933*A933)</f>
        <v>0.15183374898689098</v>
      </c>
      <c r="H933" s="11"/>
    </row>
    <row r="934" spans="1:8" ht="20" customHeight="1" x14ac:dyDescent="0.15">
      <c r="A934" s="9" cm="1">
        <f t="array" aca="1" ref="A934" ca="1">RAND()</f>
        <v>0.65207022547075055</v>
      </c>
      <c r="B934" s="9" cm="1">
        <f t="array" aca="1" ref="B934" ca="1">RAND()</f>
        <v>0.78322943869387418</v>
      </c>
      <c r="C934" s="10" cm="1">
        <f t="array" aca="1" ref="C934" ca="1">IF(A934*A934+B934*B934&lt;1,1,0)</f>
        <v>0</v>
      </c>
      <c r="D934" s="11"/>
      <c r="E934" s="11"/>
      <c r="F934" s="11"/>
      <c r="G934" s="9" cm="1">
        <f t="array" aca="1" ref="G934" ca="1">SQRT(1-A934*A934)</f>
        <v>0.75815857249952967</v>
      </c>
      <c r="H934" s="11"/>
    </row>
    <row r="935" spans="1:8" ht="20" customHeight="1" x14ac:dyDescent="0.15">
      <c r="A935" s="9" cm="1">
        <f t="array" aca="1" ref="A935" ca="1">RAND()</f>
        <v>0.72837286693765679</v>
      </c>
      <c r="B935" s="9" cm="1">
        <f t="array" aca="1" ref="B935" ca="1">RAND()</f>
        <v>0.53666119389367573</v>
      </c>
      <c r="C935" s="10" cm="1">
        <f t="array" aca="1" ref="C935" ca="1">IF(A935*A935+B935*B935&lt;1,1,0)</f>
        <v>1</v>
      </c>
      <c r="D935" s="11"/>
      <c r="E935" s="11"/>
      <c r="F935" s="11"/>
      <c r="G935" s="9" cm="1">
        <f t="array" aca="1" ref="G935" ca="1">SQRT(1-A935*A935)</f>
        <v>0.68518097369163611</v>
      </c>
      <c r="H935" s="11"/>
    </row>
    <row r="936" spans="1:8" ht="20" customHeight="1" x14ac:dyDescent="0.15">
      <c r="A936" s="9" cm="1">
        <f t="array" aca="1" ref="A936" ca="1">RAND()</f>
        <v>0.29714023052384042</v>
      </c>
      <c r="B936" s="9" cm="1">
        <f t="array" aca="1" ref="B936" ca="1">RAND()</f>
        <v>0.28604207677429649</v>
      </c>
      <c r="C936" s="10" cm="1">
        <f t="array" aca="1" ref="C936" ca="1">IF(A936*A936+B936*B936&lt;1,1,0)</f>
        <v>1</v>
      </c>
      <c r="D936" s="11"/>
      <c r="E936" s="11"/>
      <c r="F936" s="11"/>
      <c r="G936" s="9" cm="1">
        <f t="array" aca="1" ref="G936" ca="1">SQRT(1-A936*A936)</f>
        <v>0.95483385120356878</v>
      </c>
      <c r="H936" s="11"/>
    </row>
    <row r="937" spans="1:8" ht="20" customHeight="1" x14ac:dyDescent="0.15">
      <c r="A937" s="9" cm="1">
        <f t="array" aca="1" ref="A937" ca="1">RAND()</f>
        <v>0.58069655469377557</v>
      </c>
      <c r="B937" s="9" cm="1">
        <f t="array" aca="1" ref="B937" ca="1">RAND()</f>
        <v>0.9057665585212219</v>
      </c>
      <c r="C937" s="10" cm="1">
        <f t="array" aca="1" ref="C937" ca="1">IF(A937*A937+B937*B937&lt;1,1,0)</f>
        <v>0</v>
      </c>
      <c r="D937" s="11"/>
      <c r="E937" s="11"/>
      <c r="F937" s="11"/>
      <c r="G937" s="9" cm="1">
        <f t="array" aca="1" ref="G937" ca="1">SQRT(1-A937*A937)</f>
        <v>0.81412008411952286</v>
      </c>
      <c r="H937" s="11"/>
    </row>
    <row r="938" spans="1:8" ht="20" customHeight="1" x14ac:dyDescent="0.15">
      <c r="A938" s="9" cm="1">
        <f t="array" aca="1" ref="A938" ca="1">RAND()</f>
        <v>0.14884560142164671</v>
      </c>
      <c r="B938" s="9" cm="1">
        <f t="array" aca="1" ref="B938" ca="1">RAND()</f>
        <v>0.4929452430220983</v>
      </c>
      <c r="C938" s="10" cm="1">
        <f t="array" aca="1" ref="C938" ca="1">IF(A938*A938+B938*B938&lt;1,1,0)</f>
        <v>1</v>
      </c>
      <c r="D938" s="11"/>
      <c r="E938" s="11"/>
      <c r="F938" s="11"/>
      <c r="G938" s="9" cm="1">
        <f t="array" aca="1" ref="G938" ca="1">SQRT(1-A938*A938)</f>
        <v>0.98886044866676126</v>
      </c>
      <c r="H938" s="11"/>
    </row>
    <row r="939" spans="1:8" ht="20" customHeight="1" x14ac:dyDescent="0.15">
      <c r="A939" s="9" cm="1">
        <f t="array" aca="1" ref="A939" ca="1">RAND()</f>
        <v>0.76305161131637755</v>
      </c>
      <c r="B939" s="9" cm="1">
        <f t="array" aca="1" ref="B939" ca="1">RAND()</f>
        <v>9.9627315591192311E-2</v>
      </c>
      <c r="C939" s="10" cm="1">
        <f t="array" aca="1" ref="C939" ca="1">IF(A939*A939+B939*B939&lt;1,1,0)</f>
        <v>1</v>
      </c>
      <c r="D939" s="11"/>
      <c r="E939" s="11"/>
      <c r="F939" s="11"/>
      <c r="G939" s="9" cm="1">
        <f t="array" aca="1" ref="G939" ca="1">SQRT(1-A939*A939)</f>
        <v>0.64633755767979306</v>
      </c>
      <c r="H939" s="11"/>
    </row>
    <row r="940" spans="1:8" ht="20" customHeight="1" x14ac:dyDescent="0.15">
      <c r="A940" s="9" cm="1">
        <f t="array" aca="1" ref="A940" ca="1">RAND()</f>
        <v>0.47182325699359451</v>
      </c>
      <c r="B940" s="9" cm="1">
        <f t="array" aca="1" ref="B940" ca="1">RAND()</f>
        <v>0.50726255218909588</v>
      </c>
      <c r="C940" s="10" cm="1">
        <f t="array" aca="1" ref="C940" ca="1">IF(A940*A940+B940*B940&lt;1,1,0)</f>
        <v>1</v>
      </c>
      <c r="D940" s="11"/>
      <c r="E940" s="11"/>
      <c r="F940" s="11"/>
      <c r="G940" s="9" cm="1">
        <f t="array" aca="1" ref="G940" ca="1">SQRT(1-A940*A940)</f>
        <v>0.881693151929829</v>
      </c>
      <c r="H940" s="11"/>
    </row>
    <row r="941" spans="1:8" ht="20" customHeight="1" x14ac:dyDescent="0.15">
      <c r="A941" s="9" cm="1">
        <f t="array" aca="1" ref="A941" ca="1">RAND()</f>
        <v>0.11378704031425924</v>
      </c>
      <c r="B941" s="9" cm="1">
        <f t="array" aca="1" ref="B941" ca="1">RAND()</f>
        <v>0.51056536206532699</v>
      </c>
      <c r="C941" s="10" cm="1">
        <f t="array" aca="1" ref="C941" ca="1">IF(A941*A941+B941*B941&lt;1,1,0)</f>
        <v>1</v>
      </c>
      <c r="D941" s="11"/>
      <c r="E941" s="11"/>
      <c r="F941" s="11"/>
      <c r="G941" s="9" cm="1">
        <f t="array" aca="1" ref="G941" ca="1">SQRT(1-A941*A941)</f>
        <v>0.99350516327622629</v>
      </c>
      <c r="H941" s="11"/>
    </row>
    <row r="942" spans="1:8" ht="20" customHeight="1" x14ac:dyDescent="0.15">
      <c r="A942" s="9" cm="1">
        <f t="array" aca="1" ref="A942" ca="1">RAND()</f>
        <v>7.6782655619036633E-2</v>
      </c>
      <c r="B942" s="9" cm="1">
        <f t="array" aca="1" ref="B942" ca="1">RAND()</f>
        <v>0.83278334714560975</v>
      </c>
      <c r="C942" s="10" cm="1">
        <f t="array" aca="1" ref="C942" ca="1">IF(A942*A942+B942*B942&lt;1,1,0)</f>
        <v>1</v>
      </c>
      <c r="D942" s="11"/>
      <c r="E942" s="11"/>
      <c r="F942" s="11"/>
      <c r="G942" s="9" cm="1">
        <f t="array" aca="1" ref="G942" ca="1">SQRT(1-A942*A942)</f>
        <v>0.99704785431597431</v>
      </c>
      <c r="H942" s="11"/>
    </row>
    <row r="943" spans="1:8" ht="20" customHeight="1" x14ac:dyDescent="0.15">
      <c r="A943" s="9" cm="1">
        <f t="array" aca="1" ref="A943" ca="1">RAND()</f>
        <v>0.75659473661635535</v>
      </c>
      <c r="B943" s="9" cm="1">
        <f t="array" aca="1" ref="B943" ca="1">RAND()</f>
        <v>0.10602700326064285</v>
      </c>
      <c r="C943" s="10" cm="1">
        <f t="array" aca="1" ref="C943" ca="1">IF(A943*A943+B943*B943&lt;1,1,0)</f>
        <v>1</v>
      </c>
      <c r="D943" s="11"/>
      <c r="E943" s="11"/>
      <c r="F943" s="11"/>
      <c r="G943" s="9" cm="1">
        <f t="array" aca="1" ref="G943" ca="1">SQRT(1-A943*A943)</f>
        <v>0.65388409104705081</v>
      </c>
      <c r="H943" s="11"/>
    </row>
    <row r="944" spans="1:8" ht="20" customHeight="1" x14ac:dyDescent="0.15">
      <c r="A944" s="9" cm="1">
        <f t="array" aca="1" ref="A944" ca="1">RAND()</f>
        <v>0.8457942579536899</v>
      </c>
      <c r="B944" s="9" cm="1">
        <f t="array" aca="1" ref="B944" ca="1">RAND()</f>
        <v>0.53298861618009574</v>
      </c>
      <c r="C944" s="10" cm="1">
        <f t="array" aca="1" ref="C944" ca="1">IF(A944*A944+B944*B944&lt;1,1,0)</f>
        <v>1</v>
      </c>
      <c r="D944" s="11"/>
      <c r="E944" s="11"/>
      <c r="F944" s="11"/>
      <c r="G944" s="9" cm="1">
        <f t="array" aca="1" ref="G944" ca="1">SQRT(1-A944*A944)</f>
        <v>0.53350920630535248</v>
      </c>
      <c r="H944" s="11"/>
    </row>
    <row r="945" spans="1:8" ht="20" customHeight="1" x14ac:dyDescent="0.15">
      <c r="A945" s="9" cm="1">
        <f t="array" aca="1" ref="A945" ca="1">RAND()</f>
        <v>0.67693596154557023</v>
      </c>
      <c r="B945" s="9" cm="1">
        <f t="array" aca="1" ref="B945" ca="1">RAND()</f>
        <v>0.61607123659025331</v>
      </c>
      <c r="C945" s="10" cm="1">
        <f t="array" aca="1" ref="C945" ca="1">IF(A945*A945+B945*B945&lt;1,1,0)</f>
        <v>1</v>
      </c>
      <c r="D945" s="11"/>
      <c r="E945" s="11"/>
      <c r="F945" s="11"/>
      <c r="G945" s="9" cm="1">
        <f t="array" aca="1" ref="G945" ca="1">SQRT(1-A945*A945)</f>
        <v>0.73604191726176449</v>
      </c>
      <c r="H945" s="11"/>
    </row>
    <row r="946" spans="1:8" ht="20" customHeight="1" x14ac:dyDescent="0.15">
      <c r="A946" s="9" cm="1">
        <f t="array" aca="1" ref="A946" ca="1">RAND()</f>
        <v>0.96086673635825592</v>
      </c>
      <c r="B946" s="9" cm="1">
        <f t="array" aca="1" ref="B946" ca="1">RAND()</f>
        <v>0.70126163332980518</v>
      </c>
      <c r="C946" s="10" cm="1">
        <f t="array" aca="1" ref="C946" ca="1">IF(A946*A946+B946*B946&lt;1,1,0)</f>
        <v>0</v>
      </c>
      <c r="D946" s="11"/>
      <c r="E946" s="11"/>
      <c r="F946" s="11"/>
      <c r="G946" s="9" cm="1">
        <f t="array" aca="1" ref="G946" ca="1">SQRT(1-A946*A946)</f>
        <v>0.2770110376144494</v>
      </c>
      <c r="H946" s="11"/>
    </row>
    <row r="947" spans="1:8" ht="20" customHeight="1" x14ac:dyDescent="0.15">
      <c r="A947" s="9" cm="1">
        <f t="array" aca="1" ref="A947" ca="1">RAND()</f>
        <v>0.26191455120268103</v>
      </c>
      <c r="B947" s="9" cm="1">
        <f t="array" aca="1" ref="B947" ca="1">RAND()</f>
        <v>8.3830245781981727E-3</v>
      </c>
      <c r="C947" s="10" cm="1">
        <f t="array" aca="1" ref="C947" ca="1">IF(A947*A947+B947*B947&lt;1,1,0)</f>
        <v>1</v>
      </c>
      <c r="D947" s="11"/>
      <c r="E947" s="11"/>
      <c r="F947" s="11"/>
      <c r="G947" s="9" cm="1">
        <f t="array" aca="1" ref="G947" ca="1">SQRT(1-A947*A947)</f>
        <v>0.96509106713734438</v>
      </c>
      <c r="H947" s="11"/>
    </row>
    <row r="948" spans="1:8" ht="20" customHeight="1" x14ac:dyDescent="0.15">
      <c r="A948" s="9" cm="1">
        <f t="array" aca="1" ref="A948" ca="1">RAND()</f>
        <v>0.95259365900751714</v>
      </c>
      <c r="B948" s="9" cm="1">
        <f t="array" aca="1" ref="B948" ca="1">RAND()</f>
        <v>0.41303160591672572</v>
      </c>
      <c r="C948" s="10" cm="1">
        <f t="array" aca="1" ref="C948" ca="1">IF(A948*A948+B948*B948&lt;1,1,0)</f>
        <v>0</v>
      </c>
      <c r="D948" s="11"/>
      <c r="E948" s="11"/>
      <c r="F948" s="11"/>
      <c r="G948" s="9" cm="1">
        <f t="array" aca="1" ref="G948" ca="1">SQRT(1-A948*A948)</f>
        <v>0.30424549432764025</v>
      </c>
      <c r="H948" s="11"/>
    </row>
    <row r="949" spans="1:8" ht="20" customHeight="1" x14ac:dyDescent="0.15">
      <c r="A949" s="9" cm="1">
        <f t="array" aca="1" ref="A949" ca="1">RAND()</f>
        <v>0.98291431060145718</v>
      </c>
      <c r="B949" s="9" cm="1">
        <f t="array" aca="1" ref="B949" ca="1">RAND()</f>
        <v>0.13413751357189851</v>
      </c>
      <c r="C949" s="10" cm="1">
        <f t="array" aca="1" ref="C949" ca="1">IF(A949*A949+B949*B949&lt;1,1,0)</f>
        <v>1</v>
      </c>
      <c r="D949" s="11"/>
      <c r="E949" s="11"/>
      <c r="F949" s="11"/>
      <c r="G949" s="9" cm="1">
        <f t="array" aca="1" ref="G949" ca="1">SQRT(1-A949*A949)</f>
        <v>0.18406373356764807</v>
      </c>
      <c r="H949" s="11"/>
    </row>
    <row r="950" spans="1:8" ht="20" customHeight="1" x14ac:dyDescent="0.15">
      <c r="A950" s="9" cm="1">
        <f t="array" aca="1" ref="A950" ca="1">RAND()</f>
        <v>0.16423350331273856</v>
      </c>
      <c r="B950" s="9" cm="1">
        <f t="array" aca="1" ref="B950" ca="1">RAND()</f>
        <v>0.38655532929935721</v>
      </c>
      <c r="C950" s="10" cm="1">
        <f t="array" aca="1" ref="C950" ca="1">IF(A950*A950+B950*B950&lt;1,1,0)</f>
        <v>1</v>
      </c>
      <c r="D950" s="11"/>
      <c r="E950" s="11"/>
      <c r="F950" s="11"/>
      <c r="G950" s="9" cm="1">
        <f t="array" aca="1" ref="G950" ca="1">SQRT(1-A950*A950)</f>
        <v>0.98642149023103942</v>
      </c>
      <c r="H950" s="11"/>
    </row>
    <row r="951" spans="1:8" ht="20" customHeight="1" x14ac:dyDescent="0.15">
      <c r="A951" s="9" cm="1">
        <f t="array" aca="1" ref="A951" ca="1">RAND()</f>
        <v>0.84462566651410975</v>
      </c>
      <c r="B951" s="9" cm="1">
        <f t="array" aca="1" ref="B951" ca="1">RAND()</f>
        <v>0.14832168602910334</v>
      </c>
      <c r="C951" s="10" cm="1">
        <f t="array" aca="1" ref="C951" ca="1">IF(A951*A951+B951*B951&lt;1,1,0)</f>
        <v>1</v>
      </c>
      <c r="D951" s="11"/>
      <c r="E951" s="11"/>
      <c r="F951" s="11"/>
      <c r="G951" s="9" cm="1">
        <f t="array" aca="1" ref="G951" ca="1">SQRT(1-A951*A951)</f>
        <v>0.53535734184336714</v>
      </c>
      <c r="H951" s="11"/>
    </row>
    <row r="952" spans="1:8" ht="20" customHeight="1" x14ac:dyDescent="0.15">
      <c r="A952" s="9" cm="1">
        <f t="array" aca="1" ref="A952" ca="1">RAND()</f>
        <v>0.95698187372960553</v>
      </c>
      <c r="B952" s="9" cm="1">
        <f t="array" aca="1" ref="B952" ca="1">RAND()</f>
        <v>0.20059137878792799</v>
      </c>
      <c r="C952" s="10" cm="1">
        <f t="array" aca="1" ref="C952" ca="1">IF(A952*A952+B952*B952&lt;1,1,0)</f>
        <v>1</v>
      </c>
      <c r="D952" s="11"/>
      <c r="E952" s="11"/>
      <c r="F952" s="11"/>
      <c r="G952" s="9" cm="1">
        <f t="array" aca="1" ref="G952" ca="1">SQRT(1-A952*A952)</f>
        <v>0.29014770954286945</v>
      </c>
      <c r="H952" s="11"/>
    </row>
    <row r="953" spans="1:8" ht="20" customHeight="1" x14ac:dyDescent="0.15">
      <c r="A953" s="9" cm="1">
        <f t="array" aca="1" ref="A953" ca="1">RAND()</f>
        <v>0.46278516169799289</v>
      </c>
      <c r="B953" s="9" cm="1">
        <f t="array" aca="1" ref="B953" ca="1">RAND()</f>
        <v>0.22488377653455094</v>
      </c>
      <c r="C953" s="10" cm="1">
        <f t="array" aca="1" ref="C953" ca="1">IF(A953*A953+B953*B953&lt;1,1,0)</f>
        <v>1</v>
      </c>
      <c r="D953" s="11"/>
      <c r="E953" s="11"/>
      <c r="F953" s="11"/>
      <c r="G953" s="9" cm="1">
        <f t="array" aca="1" ref="G953" ca="1">SQRT(1-A953*A953)</f>
        <v>0.88647046996059753</v>
      </c>
      <c r="H953" s="11"/>
    </row>
    <row r="954" spans="1:8" ht="20" customHeight="1" x14ac:dyDescent="0.15">
      <c r="A954" s="9" cm="1">
        <f t="array" aca="1" ref="A954" ca="1">RAND()</f>
        <v>0.18246436582828385</v>
      </c>
      <c r="B954" s="9" cm="1">
        <f t="array" aca="1" ref="B954" ca="1">RAND()</f>
        <v>0.53750337250126112</v>
      </c>
      <c r="C954" s="10" cm="1">
        <f t="array" aca="1" ref="C954" ca="1">IF(A954*A954+B954*B954&lt;1,1,0)</f>
        <v>1</v>
      </c>
      <c r="D954" s="11"/>
      <c r="E954" s="11"/>
      <c r="F954" s="11"/>
      <c r="G954" s="9" cm="1">
        <f t="array" aca="1" ref="G954" ca="1">SQRT(1-A954*A954)</f>
        <v>0.98321246696880438</v>
      </c>
      <c r="H954" s="11"/>
    </row>
    <row r="955" spans="1:8" ht="20" customHeight="1" x14ac:dyDescent="0.15">
      <c r="A955" s="9" cm="1">
        <f t="array" aca="1" ref="A955" ca="1">RAND()</f>
        <v>0.76394090489059541</v>
      </c>
      <c r="B955" s="9" cm="1">
        <f t="array" aca="1" ref="B955" ca="1">RAND()</f>
        <v>0.6367316245421496</v>
      </c>
      <c r="C955" s="10" cm="1">
        <f t="array" aca="1" ref="C955" ca="1">IF(A955*A955+B955*B955&lt;1,1,0)</f>
        <v>1</v>
      </c>
      <c r="D955" s="11"/>
      <c r="E955" s="11"/>
      <c r="F955" s="11"/>
      <c r="G955" s="9" cm="1">
        <f t="array" aca="1" ref="G955" ca="1">SQRT(1-A955*A955)</f>
        <v>0.64528621078939719</v>
      </c>
      <c r="H955" s="11"/>
    </row>
    <row r="956" spans="1:8" ht="20" customHeight="1" x14ac:dyDescent="0.15">
      <c r="A956" s="9" cm="1">
        <f t="array" aca="1" ref="A956" ca="1">RAND()</f>
        <v>0.53633364480159129</v>
      </c>
      <c r="B956" s="9" cm="1">
        <f t="array" aca="1" ref="B956" ca="1">RAND()</f>
        <v>0.71732088064125499</v>
      </c>
      <c r="C956" s="10" cm="1">
        <f t="array" aca="1" ref="C956" ca="1">IF(A956*A956+B956*B956&lt;1,1,0)</f>
        <v>1</v>
      </c>
      <c r="D956" s="11"/>
      <c r="E956" s="11"/>
      <c r="F956" s="11"/>
      <c r="G956" s="9" cm="1">
        <f t="array" aca="1" ref="G956" ca="1">SQRT(1-A956*A956)</f>
        <v>0.8440060553419273</v>
      </c>
      <c r="H956" s="11"/>
    </row>
    <row r="957" spans="1:8" ht="20" customHeight="1" x14ac:dyDescent="0.15">
      <c r="A957" s="9" cm="1">
        <f t="array" aca="1" ref="A957" ca="1">RAND()</f>
        <v>0.95387214833945588</v>
      </c>
      <c r="B957" s="9" cm="1">
        <f t="array" aca="1" ref="B957" ca="1">RAND()</f>
        <v>0.92857463921446548</v>
      </c>
      <c r="C957" s="10" cm="1">
        <f t="array" aca="1" ref="C957" ca="1">IF(A957*A957+B957*B957&lt;1,1,0)</f>
        <v>0</v>
      </c>
      <c r="D957" s="11"/>
      <c r="E957" s="11"/>
      <c r="F957" s="11"/>
      <c r="G957" s="9" cm="1">
        <f t="array" aca="1" ref="G957" ca="1">SQRT(1-A957*A957)</f>
        <v>0.30021313199503957</v>
      </c>
      <c r="H957" s="11"/>
    </row>
    <row r="958" spans="1:8" ht="20" customHeight="1" x14ac:dyDescent="0.15">
      <c r="A958" s="9" cm="1">
        <f t="array" aca="1" ref="A958" ca="1">RAND()</f>
        <v>0.13236833831655392</v>
      </c>
      <c r="B958" s="9" cm="1">
        <f t="array" aca="1" ref="B958" ca="1">RAND()</f>
        <v>0.12975536391446385</v>
      </c>
      <c r="C958" s="10" cm="1">
        <f t="array" aca="1" ref="C958" ca="1">IF(A958*A958+B958*B958&lt;1,1,0)</f>
        <v>1</v>
      </c>
      <c r="D958" s="11"/>
      <c r="E958" s="11"/>
      <c r="F958" s="11"/>
      <c r="G958" s="9" cm="1">
        <f t="array" aca="1" ref="G958" ca="1">SQRT(1-A958*A958)</f>
        <v>0.99120059675694017</v>
      </c>
      <c r="H958" s="11"/>
    </row>
    <row r="959" spans="1:8" ht="20" customHeight="1" x14ac:dyDescent="0.15">
      <c r="A959" s="9" cm="1">
        <f t="array" aca="1" ref="A959" ca="1">RAND()</f>
        <v>0.75127581184128023</v>
      </c>
      <c r="B959" s="9" cm="1">
        <f t="array" aca="1" ref="B959" ca="1">RAND()</f>
        <v>8.033791361835052E-2</v>
      </c>
      <c r="C959" s="10" cm="1">
        <f t="array" aca="1" ref="C959" ca="1">IF(A959*A959+B959*B959&lt;1,1,0)</f>
        <v>1</v>
      </c>
      <c r="D959" s="11"/>
      <c r="E959" s="11"/>
      <c r="F959" s="11"/>
      <c r="G959" s="9" cm="1">
        <f t="array" aca="1" ref="G959" ca="1">SQRT(1-A959*A959)</f>
        <v>0.65998837455081383</v>
      </c>
      <c r="H959" s="11"/>
    </row>
    <row r="960" spans="1:8" ht="20" customHeight="1" x14ac:dyDescent="0.15">
      <c r="A960" s="9" cm="1">
        <f t="array" aca="1" ref="A960" ca="1">RAND()</f>
        <v>5.8619584059985907E-2</v>
      </c>
      <c r="B960" s="9" cm="1">
        <f t="array" aca="1" ref="B960" ca="1">RAND()</f>
        <v>0.35603322990017472</v>
      </c>
      <c r="C960" s="10" cm="1">
        <f t="array" aca="1" ref="C960" ca="1">IF(A960*A960+B960*B960&lt;1,1,0)</f>
        <v>1</v>
      </c>
      <c r="D960" s="11"/>
      <c r="E960" s="11"/>
      <c r="F960" s="11"/>
      <c r="G960" s="9" cm="1">
        <f t="array" aca="1" ref="G960" ca="1">SQRT(1-A960*A960)</f>
        <v>0.99828039365933374</v>
      </c>
      <c r="H960" s="11"/>
    </row>
    <row r="961" spans="1:8" ht="20" customHeight="1" x14ac:dyDescent="0.15">
      <c r="A961" s="9" cm="1">
        <f t="array" aca="1" ref="A961" ca="1">RAND()</f>
        <v>0.73052840452694512</v>
      </c>
      <c r="B961" s="9" cm="1">
        <f t="array" aca="1" ref="B961" ca="1">RAND()</f>
        <v>0.57794039713689238</v>
      </c>
      <c r="C961" s="10" cm="1">
        <f t="array" aca="1" ref="C961" ca="1">IF(A961*A961+B961*B961&lt;1,1,0)</f>
        <v>1</v>
      </c>
      <c r="D961" s="11"/>
      <c r="E961" s="11"/>
      <c r="F961" s="11"/>
      <c r="G961" s="9" cm="1">
        <f t="array" aca="1" ref="G961" ca="1">SQRT(1-A961*A961)</f>
        <v>0.68288231063581961</v>
      </c>
      <c r="H961" s="11"/>
    </row>
    <row r="962" spans="1:8" ht="20" customHeight="1" x14ac:dyDescent="0.15">
      <c r="A962" s="9" cm="1">
        <f t="array" aca="1" ref="A962" ca="1">RAND()</f>
        <v>0.56641257278309265</v>
      </c>
      <c r="B962" s="9" cm="1">
        <f t="array" aca="1" ref="B962" ca="1">RAND()</f>
        <v>0.98802450774726436</v>
      </c>
      <c r="C962" s="10" cm="1">
        <f t="array" aca="1" ref="C962" ca="1">IF(A962*A962+B962*B962&lt;1,1,0)</f>
        <v>0</v>
      </c>
      <c r="D962" s="11"/>
      <c r="E962" s="11"/>
      <c r="F962" s="11"/>
      <c r="G962" s="9" cm="1">
        <f t="array" aca="1" ref="G962" ca="1">SQRT(1-A962*A962)</f>
        <v>0.82412183407141792</v>
      </c>
      <c r="H962" s="11"/>
    </row>
    <row r="963" spans="1:8" ht="20" customHeight="1" x14ac:dyDescent="0.15">
      <c r="A963" s="9" cm="1">
        <f t="array" aca="1" ref="A963" ca="1">RAND()</f>
        <v>0.58969271366564002</v>
      </c>
      <c r="B963" s="9" cm="1">
        <f t="array" aca="1" ref="B963" ca="1">RAND()</f>
        <v>0.71417658029071174</v>
      </c>
      <c r="C963" s="10" cm="1">
        <f t="array" aca="1" ref="C963" ca="1">IF(A963*A963+B963*B963&lt;1,1,0)</f>
        <v>1</v>
      </c>
      <c r="D963" s="11"/>
      <c r="E963" s="11"/>
      <c r="F963" s="11"/>
      <c r="G963" s="9" cm="1">
        <f t="array" aca="1" ref="G963" ca="1">SQRT(1-A963*A963)</f>
        <v>0.8076277010167825</v>
      </c>
      <c r="H963" s="11"/>
    </row>
    <row r="964" spans="1:8" ht="20" customHeight="1" x14ac:dyDescent="0.15">
      <c r="A964" s="9" cm="1">
        <f t="array" aca="1" ref="A964" ca="1">RAND()</f>
        <v>0.31956534705352102</v>
      </c>
      <c r="B964" s="9" cm="1">
        <f t="array" aca="1" ref="B964" ca="1">RAND()</f>
        <v>0.68894176829263687</v>
      </c>
      <c r="C964" s="10" cm="1">
        <f t="array" aca="1" ref="C964" ca="1">IF(A964*A964+B964*B964&lt;1,1,0)</f>
        <v>1</v>
      </c>
      <c r="D964" s="11"/>
      <c r="E964" s="11"/>
      <c r="F964" s="11"/>
      <c r="G964" s="9" cm="1">
        <f t="array" aca="1" ref="G964" ca="1">SQRT(1-A964*A964)</f>
        <v>0.94756424001888262</v>
      </c>
      <c r="H964" s="11"/>
    </row>
    <row r="965" spans="1:8" ht="20" customHeight="1" x14ac:dyDescent="0.15">
      <c r="A965" s="9" cm="1">
        <f t="array" aca="1" ref="A965" ca="1">RAND()</f>
        <v>0.75118859395584792</v>
      </c>
      <c r="B965" s="9" cm="1">
        <f t="array" aca="1" ref="B965" ca="1">RAND()</f>
        <v>5.7891564192207312E-2</v>
      </c>
      <c r="C965" s="10" cm="1">
        <f t="array" aca="1" ref="C965" ca="1">IF(A965*A965+B965*B965&lt;1,1,0)</f>
        <v>1</v>
      </c>
      <c r="D965" s="11"/>
      <c r="E965" s="11"/>
      <c r="F965" s="11"/>
      <c r="G965" s="9" cm="1">
        <f t="array" aca="1" ref="G965" ca="1">SQRT(1-A965*A965)</f>
        <v>0.66008764290102884</v>
      </c>
      <c r="H965" s="11"/>
    </row>
    <row r="966" spans="1:8" ht="20" customHeight="1" x14ac:dyDescent="0.15">
      <c r="A966" s="9" cm="1">
        <f t="array" aca="1" ref="A966" ca="1">RAND()</f>
        <v>0.60667850849158367</v>
      </c>
      <c r="B966" s="9" cm="1">
        <f t="array" aca="1" ref="B966" ca="1">RAND()</f>
        <v>0.80845657931570147</v>
      </c>
      <c r="C966" s="10" cm="1">
        <f t="array" aca="1" ref="C966" ca="1">IF(A966*A966+B966*B966&lt;1,1,0)</f>
        <v>0</v>
      </c>
      <c r="D966" s="11"/>
      <c r="E966" s="11"/>
      <c r="F966" s="11"/>
      <c r="G966" s="9" cm="1">
        <f t="array" aca="1" ref="G966" ca="1">SQRT(1-A966*A966)</f>
        <v>0.79494728588405617</v>
      </c>
      <c r="H966" s="11"/>
    </row>
    <row r="967" spans="1:8" ht="20" customHeight="1" x14ac:dyDescent="0.15">
      <c r="A967" s="9" cm="1">
        <f t="array" aca="1" ref="A967" ca="1">RAND()</f>
        <v>0.74201438773778006</v>
      </c>
      <c r="B967" s="9" cm="1">
        <f t="array" aca="1" ref="B967" ca="1">RAND()</f>
        <v>0.94528313799815811</v>
      </c>
      <c r="C967" s="10" cm="1">
        <f t="array" aca="1" ref="C967" ca="1">IF(A967*A967+B967*B967&lt;1,1,0)</f>
        <v>0</v>
      </c>
      <c r="D967" s="11"/>
      <c r="E967" s="11"/>
      <c r="F967" s="11"/>
      <c r="G967" s="9" cm="1">
        <f t="array" aca="1" ref="G967" ca="1">SQRT(1-A967*A967)</f>
        <v>0.67038395594623779</v>
      </c>
      <c r="H967" s="11"/>
    </row>
    <row r="968" spans="1:8" ht="20" customHeight="1" x14ac:dyDescent="0.15">
      <c r="A968" s="9" cm="1">
        <f t="array" aca="1" ref="A968" ca="1">RAND()</f>
        <v>0.54117245800311531</v>
      </c>
      <c r="B968" s="9" cm="1">
        <f t="array" aca="1" ref="B968" ca="1">RAND()</f>
        <v>0.88553018134075523</v>
      </c>
      <c r="C968" s="10" cm="1">
        <f t="array" aca="1" ref="C968" ca="1">IF(A968*A968+B968*B968&lt;1,1,0)</f>
        <v>0</v>
      </c>
      <c r="D968" s="11"/>
      <c r="E968" s="11"/>
      <c r="F968" s="11"/>
      <c r="G968" s="9" cm="1">
        <f t="array" aca="1" ref="G968" ca="1">SQRT(1-A968*A968)</f>
        <v>0.84091163073111697</v>
      </c>
      <c r="H968" s="11"/>
    </row>
    <row r="969" spans="1:8" ht="20" customHeight="1" x14ac:dyDescent="0.15">
      <c r="A969" s="9" cm="1">
        <f t="array" aca="1" ref="A969" ca="1">RAND()</f>
        <v>9.7598580033531279E-2</v>
      </c>
      <c r="B969" s="9" cm="1">
        <f t="array" aca="1" ref="B969" ca="1">RAND()</f>
        <v>0.54325062843847605</v>
      </c>
      <c r="C969" s="10" cm="1">
        <f t="array" aca="1" ref="C969" ca="1">IF(A969*A969+B969*B969&lt;1,1,0)</f>
        <v>1</v>
      </c>
      <c r="D969" s="11"/>
      <c r="E969" s="11"/>
      <c r="F969" s="11"/>
      <c r="G969" s="9" cm="1">
        <f t="array" aca="1" ref="G969" ca="1">SQRT(1-A969*A969)</f>
        <v>0.99522586239277289</v>
      </c>
      <c r="H969" s="11"/>
    </row>
    <row r="970" spans="1:8" ht="20" customHeight="1" x14ac:dyDescent="0.15">
      <c r="A970" s="9" cm="1">
        <f t="array" aca="1" ref="A970" ca="1">RAND()</f>
        <v>0.97598695531605995</v>
      </c>
      <c r="B970" s="9" cm="1">
        <f t="array" aca="1" ref="B970" ca="1">RAND()</f>
        <v>0.12310460054114203</v>
      </c>
      <c r="C970" s="10" cm="1">
        <f t="array" aca="1" ref="C970" ca="1">IF(A970*A970+B970*B970&lt;1,1,0)</f>
        <v>1</v>
      </c>
      <c r="D970" s="11"/>
      <c r="E970" s="11"/>
      <c r="F970" s="11"/>
      <c r="G970" s="9" cm="1">
        <f t="array" aca="1" ref="G970" ca="1">SQRT(1-A970*A970)</f>
        <v>0.21782897661442385</v>
      </c>
      <c r="H970" s="11"/>
    </row>
    <row r="971" spans="1:8" ht="20" customHeight="1" x14ac:dyDescent="0.15">
      <c r="A971" s="9" cm="1">
        <f t="array" aca="1" ref="A971" ca="1">RAND()</f>
        <v>8.6729624273226946E-2</v>
      </c>
      <c r="B971" s="9" cm="1">
        <f t="array" aca="1" ref="B971" ca="1">RAND()</f>
        <v>0.6874568566294248</v>
      </c>
      <c r="C971" s="10" cm="1">
        <f t="array" aca="1" ref="C971" ca="1">IF(A971*A971+B971*B971&lt;1,1,0)</f>
        <v>1</v>
      </c>
      <c r="D971" s="11"/>
      <c r="E971" s="11"/>
      <c r="F971" s="11"/>
      <c r="G971" s="9" cm="1">
        <f t="array" aca="1" ref="G971" ca="1">SQRT(1-A971*A971)</f>
        <v>0.99623188679816155</v>
      </c>
      <c r="H971" s="11"/>
    </row>
    <row r="972" spans="1:8" ht="20" customHeight="1" x14ac:dyDescent="0.15">
      <c r="A972" s="9" cm="1">
        <f t="array" aca="1" ref="A972" ca="1">RAND()</f>
        <v>0.45412114012176164</v>
      </c>
      <c r="B972" s="9" cm="1">
        <f t="array" aca="1" ref="B972" ca="1">RAND()</f>
        <v>0.18966830515176536</v>
      </c>
      <c r="C972" s="10" cm="1">
        <f t="array" aca="1" ref="C972" ca="1">IF(A972*A972+B972*B972&lt;1,1,0)</f>
        <v>1</v>
      </c>
      <c r="D972" s="11"/>
      <c r="E972" s="11"/>
      <c r="F972" s="11"/>
      <c r="G972" s="9" cm="1">
        <f t="array" aca="1" ref="G972" ca="1">SQRT(1-A972*A972)</f>
        <v>0.89093994752424888</v>
      </c>
      <c r="H972" s="11"/>
    </row>
    <row r="973" spans="1:8" ht="20" customHeight="1" x14ac:dyDescent="0.15">
      <c r="A973" s="9" cm="1">
        <f t="array" aca="1" ref="A973" ca="1">RAND()</f>
        <v>0.36074545925789447</v>
      </c>
      <c r="B973" s="9" cm="1">
        <f t="array" aca="1" ref="B973" ca="1">RAND()</f>
        <v>0.14279811498706685</v>
      </c>
      <c r="C973" s="10" cm="1">
        <f t="array" aca="1" ref="C973" ca="1">IF(A973*A973+B973*B973&lt;1,1,0)</f>
        <v>1</v>
      </c>
      <c r="D973" s="11"/>
      <c r="E973" s="11"/>
      <c r="F973" s="11"/>
      <c r="G973" s="9" cm="1">
        <f t="array" aca="1" ref="G973" ca="1">SQRT(1-A973*A973)</f>
        <v>0.93266430918354049</v>
      </c>
      <c r="H973" s="11"/>
    </row>
    <row r="974" spans="1:8" ht="20" customHeight="1" x14ac:dyDescent="0.15">
      <c r="A974" s="9" cm="1">
        <f t="array" aca="1" ref="A974" ca="1">RAND()</f>
        <v>0.35323458674658725</v>
      </c>
      <c r="B974" s="9" cm="1">
        <f t="array" aca="1" ref="B974" ca="1">RAND()</f>
        <v>0.87110367184435566</v>
      </c>
      <c r="C974" s="10" cm="1">
        <f t="array" aca="1" ref="C974" ca="1">IF(A974*A974+B974*B974&lt;1,1,0)</f>
        <v>1</v>
      </c>
      <c r="D974" s="11"/>
      <c r="E974" s="11"/>
      <c r="F974" s="11"/>
      <c r="G974" s="9" cm="1">
        <f t="array" aca="1" ref="G974" ca="1">SQRT(1-A974*A974)</f>
        <v>0.93553478114176369</v>
      </c>
      <c r="H974" s="11"/>
    </row>
    <row r="975" spans="1:8" ht="20" customHeight="1" x14ac:dyDescent="0.15">
      <c r="A975" s="9" cm="1">
        <f t="array" aca="1" ref="A975" ca="1">RAND()</f>
        <v>9.8435519943783412E-2</v>
      </c>
      <c r="B975" s="9" cm="1">
        <f t="array" aca="1" ref="B975" ca="1">RAND()</f>
        <v>0.41888707539846148</v>
      </c>
      <c r="C975" s="10" cm="1">
        <f t="array" aca="1" ref="C975" ca="1">IF(A975*A975+B975*B975&lt;1,1,0)</f>
        <v>1</v>
      </c>
      <c r="D975" s="11"/>
      <c r="E975" s="11"/>
      <c r="F975" s="11"/>
      <c r="G975" s="9" cm="1">
        <f t="array" aca="1" ref="G975" ca="1">SQRT(1-A975*A975)</f>
        <v>0.99514343107584091</v>
      </c>
      <c r="H975" s="11"/>
    </row>
    <row r="976" spans="1:8" ht="20" customHeight="1" x14ac:dyDescent="0.15">
      <c r="A976" s="9" cm="1">
        <f t="array" aca="1" ref="A976" ca="1">RAND()</f>
        <v>0.77828500963729974</v>
      </c>
      <c r="B976" s="9" cm="1">
        <f t="array" aca="1" ref="B976" ca="1">RAND()</f>
        <v>0.45248758865512262</v>
      </c>
      <c r="C976" s="10" cm="1">
        <f t="array" aca="1" ref="C976" ca="1">IF(A976*A976+B976*B976&lt;1,1,0)</f>
        <v>1</v>
      </c>
      <c r="D976" s="11"/>
      <c r="E976" s="11"/>
      <c r="F976" s="11"/>
      <c r="G976" s="9" cm="1">
        <f t="array" aca="1" ref="G976" ca="1">SQRT(1-A976*A976)</f>
        <v>0.62791117506687866</v>
      </c>
      <c r="H976" s="11"/>
    </row>
    <row r="977" spans="1:8" ht="20" customHeight="1" x14ac:dyDescent="0.15">
      <c r="A977" s="9" cm="1">
        <f t="array" aca="1" ref="A977" ca="1">RAND()</f>
        <v>7.3062998962942549E-2</v>
      </c>
      <c r="B977" s="9" cm="1">
        <f t="array" aca="1" ref="B977" ca="1">RAND()</f>
        <v>0.94453999802692934</v>
      </c>
      <c r="C977" s="10" cm="1">
        <f t="array" aca="1" ref="C977" ca="1">IF(A977*A977+B977*B977&lt;1,1,0)</f>
        <v>1</v>
      </c>
      <c r="D977" s="11"/>
      <c r="E977" s="11"/>
      <c r="F977" s="11"/>
      <c r="G977" s="9" cm="1">
        <f t="array" aca="1" ref="G977" ca="1">SQRT(1-A977*A977)</f>
        <v>0.99732732750213016</v>
      </c>
      <c r="H977" s="11"/>
    </row>
    <row r="978" spans="1:8" ht="20" customHeight="1" x14ac:dyDescent="0.15">
      <c r="A978" s="9" cm="1">
        <f t="array" aca="1" ref="A978" ca="1">RAND()</f>
        <v>0.32634878565380365</v>
      </c>
      <c r="B978" s="9" cm="1">
        <f t="array" aca="1" ref="B978" ca="1">RAND()</f>
        <v>0.50888273863790234</v>
      </c>
      <c r="C978" s="10" cm="1">
        <f t="array" aca="1" ref="C978" ca="1">IF(A978*A978+B978*B978&lt;1,1,0)</f>
        <v>1</v>
      </c>
      <c r="D978" s="11"/>
      <c r="E978" s="11"/>
      <c r="F978" s="11"/>
      <c r="G978" s="9" cm="1">
        <f t="array" aca="1" ref="G978" ca="1">SQRT(1-A978*A978)</f>
        <v>0.94524942216448227</v>
      </c>
      <c r="H978" s="11"/>
    </row>
    <row r="979" spans="1:8" ht="20" customHeight="1" x14ac:dyDescent="0.15">
      <c r="A979" s="9" cm="1">
        <f t="array" aca="1" ref="A979" ca="1">RAND()</f>
        <v>0.16552528725413918</v>
      </c>
      <c r="B979" s="9" cm="1">
        <f t="array" aca="1" ref="B979" ca="1">RAND()</f>
        <v>0.31018468225882723</v>
      </c>
      <c r="C979" s="10" cm="1">
        <f t="array" aca="1" ref="C979" ca="1">IF(A979*A979+B979*B979&lt;1,1,0)</f>
        <v>1</v>
      </c>
      <c r="D979" s="11"/>
      <c r="E979" s="11"/>
      <c r="F979" s="11"/>
      <c r="G979" s="9" cm="1">
        <f t="array" aca="1" ref="G979" ca="1">SQRT(1-A979*A979)</f>
        <v>0.98620554616136424</v>
      </c>
      <c r="H979" s="11"/>
    </row>
    <row r="980" spans="1:8" ht="20" customHeight="1" x14ac:dyDescent="0.15">
      <c r="A980" s="9" cm="1">
        <f t="array" aca="1" ref="A980" ca="1">RAND()</f>
        <v>0.1161029405701155</v>
      </c>
      <c r="B980" s="9" cm="1">
        <f t="array" aca="1" ref="B980" ca="1">RAND()</f>
        <v>0.20523798877889476</v>
      </c>
      <c r="C980" s="10" cm="1">
        <f t="array" aca="1" ref="C980" ca="1">IF(A980*A980+B980*B980&lt;1,1,0)</f>
        <v>1</v>
      </c>
      <c r="D980" s="11"/>
      <c r="E980" s="11"/>
      <c r="F980" s="11"/>
      <c r="G980" s="9" cm="1">
        <f t="array" aca="1" ref="G980" ca="1">SQRT(1-A980*A980)</f>
        <v>0.99323718576731324</v>
      </c>
      <c r="H980" s="11"/>
    </row>
    <row r="981" spans="1:8" ht="20" customHeight="1" x14ac:dyDescent="0.15">
      <c r="A981" s="9" cm="1">
        <f t="array" aca="1" ref="A981" ca="1">RAND()</f>
        <v>0.90220873528402779</v>
      </c>
      <c r="B981" s="9" cm="1">
        <f t="array" aca="1" ref="B981" ca="1">RAND()</f>
        <v>0.78816576594919596</v>
      </c>
      <c r="C981" s="10" cm="1">
        <f t="array" aca="1" ref="C981" ca="1">IF(A981*A981+B981*B981&lt;1,1,0)</f>
        <v>0</v>
      </c>
      <c r="D981" s="11"/>
      <c r="E981" s="11"/>
      <c r="F981" s="11"/>
      <c r="G981" s="9" cm="1">
        <f t="array" aca="1" ref="G981" ca="1">SQRT(1-A981*A981)</f>
        <v>0.4312996614619527</v>
      </c>
      <c r="H981" s="11"/>
    </row>
    <row r="982" spans="1:8" ht="20" customHeight="1" x14ac:dyDescent="0.15">
      <c r="A982" s="9" cm="1">
        <f t="array" aca="1" ref="A982" ca="1">RAND()</f>
        <v>0.82987444909383146</v>
      </c>
      <c r="B982" s="9" cm="1">
        <f t="array" aca="1" ref="B982" ca="1">RAND()</f>
        <v>7.117618536438608E-2</v>
      </c>
      <c r="C982" s="10" cm="1">
        <f t="array" aca="1" ref="C982" ca="1">IF(A982*A982+B982*B982&lt;1,1,0)</f>
        <v>1</v>
      </c>
      <c r="D982" s="11"/>
      <c r="E982" s="11"/>
      <c r="F982" s="11"/>
      <c r="G982" s="9" cm="1">
        <f t="array" aca="1" ref="G982" ca="1">SQRT(1-A982*A982)</f>
        <v>0.55795017585910822</v>
      </c>
      <c r="H982" s="11"/>
    </row>
    <row r="983" spans="1:8" ht="20" customHeight="1" x14ac:dyDescent="0.15">
      <c r="A983" s="9" cm="1">
        <f t="array" aca="1" ref="A983" ca="1">RAND()</f>
        <v>0.13997055798306912</v>
      </c>
      <c r="B983" s="9" cm="1">
        <f t="array" aca="1" ref="B983" ca="1">RAND()</f>
        <v>2.3205851750642936E-2</v>
      </c>
      <c r="C983" s="10" cm="1">
        <f t="array" aca="1" ref="C983" ca="1">IF(A983*A983+B983*B983&lt;1,1,0)</f>
        <v>1</v>
      </c>
      <c r="D983" s="11"/>
      <c r="E983" s="11"/>
      <c r="F983" s="11"/>
      <c r="G983" s="9" cm="1">
        <f t="array" aca="1" ref="G983" ca="1">SQRT(1-A983*A983)</f>
        <v>0.99015566599293281</v>
      </c>
      <c r="H983" s="11"/>
    </row>
    <row r="984" spans="1:8" ht="20" customHeight="1" x14ac:dyDescent="0.15">
      <c r="A984" s="9" cm="1">
        <f t="array" aca="1" ref="A984" ca="1">RAND()</f>
        <v>8.6783115714367254E-2</v>
      </c>
      <c r="B984" s="9" cm="1">
        <f t="array" aca="1" ref="B984" ca="1">RAND()</f>
        <v>0.74652271648367408</v>
      </c>
      <c r="C984" s="10" cm="1">
        <f t="array" aca="1" ref="C984" ca="1">IF(A984*A984+B984*B984&lt;1,1,0)</f>
        <v>1</v>
      </c>
      <c r="D984" s="11"/>
      <c r="E984" s="11"/>
      <c r="F984" s="11"/>
      <c r="G984" s="9" cm="1">
        <f t="array" aca="1" ref="G984" ca="1">SQRT(1-A984*A984)</f>
        <v>0.99622722851109957</v>
      </c>
      <c r="H984" s="11"/>
    </row>
    <row r="985" spans="1:8" ht="20" customHeight="1" x14ac:dyDescent="0.15">
      <c r="A985" s="9" cm="1">
        <f t="array" aca="1" ref="A985" ca="1">RAND()</f>
        <v>0.13017840009571657</v>
      </c>
      <c r="B985" s="9" cm="1">
        <f t="array" aca="1" ref="B985" ca="1">RAND()</f>
        <v>0.13394689143061178</v>
      </c>
      <c r="C985" s="10" cm="1">
        <f t="array" aca="1" ref="C985" ca="1">IF(A985*A985+B985*B985&lt;1,1,0)</f>
        <v>1</v>
      </c>
      <c r="D985" s="11"/>
      <c r="E985" s="11"/>
      <c r="F985" s="11"/>
      <c r="G985" s="9" cm="1">
        <f t="array" aca="1" ref="G985" ca="1">SQRT(1-A985*A985)</f>
        <v>0.99149058701962445</v>
      </c>
      <c r="H985" s="11"/>
    </row>
    <row r="986" spans="1:8" ht="20" customHeight="1" x14ac:dyDescent="0.15">
      <c r="A986" s="9" cm="1">
        <f t="array" aca="1" ref="A986" ca="1">RAND()</f>
        <v>0.56793623684835015</v>
      </c>
      <c r="B986" s="9" cm="1">
        <f t="array" aca="1" ref="B986" ca="1">RAND()</f>
        <v>0.39214369129689519</v>
      </c>
      <c r="C986" s="10" cm="1">
        <f t="array" aca="1" ref="C986" ca="1">IF(A986*A986+B986*B986&lt;1,1,0)</f>
        <v>1</v>
      </c>
      <c r="D986" s="11"/>
      <c r="E986" s="11"/>
      <c r="F986" s="11"/>
      <c r="G986" s="9" cm="1">
        <f t="array" aca="1" ref="G986" ca="1">SQRT(1-A986*A986)</f>
        <v>0.82307255504878474</v>
      </c>
      <c r="H986" s="11"/>
    </row>
    <row r="987" spans="1:8" ht="20" customHeight="1" x14ac:dyDescent="0.15">
      <c r="A987" s="9" cm="1">
        <f t="array" aca="1" ref="A987" ca="1">RAND()</f>
        <v>0.96243063189567235</v>
      </c>
      <c r="B987" s="9" cm="1">
        <f t="array" aca="1" ref="B987" ca="1">RAND()</f>
        <v>0.52753354726282953</v>
      </c>
      <c r="C987" s="10" cm="1">
        <f t="array" aca="1" ref="C987" ca="1">IF(A987*A987+B987*B987&lt;1,1,0)</f>
        <v>0</v>
      </c>
      <c r="D987" s="11"/>
      <c r="E987" s="11"/>
      <c r="F987" s="11"/>
      <c r="G987" s="9" cm="1">
        <f t="array" aca="1" ref="G987" ca="1">SQRT(1-A987*A987)</f>
        <v>0.27152767591701743</v>
      </c>
      <c r="H987" s="11"/>
    </row>
    <row r="988" spans="1:8" ht="20" customHeight="1" x14ac:dyDescent="0.15">
      <c r="A988" s="9" cm="1">
        <f t="array" aca="1" ref="A988" ca="1">RAND()</f>
        <v>0.75782171533414588</v>
      </c>
      <c r="B988" s="9" cm="1">
        <f t="array" aca="1" ref="B988" ca="1">RAND()</f>
        <v>0.69905348964037684</v>
      </c>
      <c r="C988" s="10" cm="1">
        <f t="array" aca="1" ref="C988" ca="1">IF(A988*A988+B988*B988&lt;1,1,0)</f>
        <v>0</v>
      </c>
      <c r="D988" s="11"/>
      <c r="E988" s="11"/>
      <c r="F988" s="11"/>
      <c r="G988" s="9" cm="1">
        <f t="array" aca="1" ref="G988" ca="1">SQRT(1-A988*A988)</f>
        <v>0.65246168298836738</v>
      </c>
      <c r="H988" s="11"/>
    </row>
    <row r="989" spans="1:8" ht="20" customHeight="1" x14ac:dyDescent="0.15">
      <c r="A989" s="9" cm="1">
        <f t="array" aca="1" ref="A989" ca="1">RAND()</f>
        <v>0.97117778457311288</v>
      </c>
      <c r="B989" s="9" cm="1">
        <f t="array" aca="1" ref="B989" ca="1">RAND()</f>
        <v>0.1050278661439511</v>
      </c>
      <c r="C989" s="10" cm="1">
        <f t="array" aca="1" ref="C989" ca="1">IF(A989*A989+B989*B989&lt;1,1,0)</f>
        <v>1</v>
      </c>
      <c r="D989" s="11"/>
      <c r="E989" s="11"/>
      <c r="F989" s="11"/>
      <c r="G989" s="9" cm="1">
        <f t="array" aca="1" ref="G989" ca="1">SQRT(1-A989*A989)</f>
        <v>0.2383562685386317</v>
      </c>
      <c r="H989" s="11"/>
    </row>
    <row r="990" spans="1:8" ht="20" customHeight="1" x14ac:dyDescent="0.15">
      <c r="A990" s="9" cm="1">
        <f t="array" aca="1" ref="A990" ca="1">RAND()</f>
        <v>0.46895342728264156</v>
      </c>
      <c r="B990" s="9" cm="1">
        <f t="array" aca="1" ref="B990" ca="1">RAND()</f>
        <v>0.72911898455554058</v>
      </c>
      <c r="C990" s="10" cm="1">
        <f t="array" aca="1" ref="C990" ca="1">IF(A990*A990+B990*B990&lt;1,1,0)</f>
        <v>1</v>
      </c>
      <c r="D990" s="11"/>
      <c r="E990" s="11"/>
      <c r="F990" s="11"/>
      <c r="G990" s="9" cm="1">
        <f t="array" aca="1" ref="G990" ca="1">SQRT(1-A990*A990)</f>
        <v>0.88322289544591415</v>
      </c>
      <c r="H990" s="11"/>
    </row>
    <row r="991" spans="1:8" ht="20" customHeight="1" x14ac:dyDescent="0.15">
      <c r="A991" s="9" cm="1">
        <f t="array" aca="1" ref="A991" ca="1">RAND()</f>
        <v>0.64880031638354629</v>
      </c>
      <c r="B991" s="9" cm="1">
        <f t="array" aca="1" ref="B991" ca="1">RAND()</f>
        <v>0.64983223020897951</v>
      </c>
      <c r="C991" s="10" cm="1">
        <f t="array" aca="1" ref="C991" ca="1">IF(A991*A991+B991*B991&lt;1,1,0)</f>
        <v>1</v>
      </c>
      <c r="D991" s="11"/>
      <c r="E991" s="11"/>
      <c r="F991" s="11"/>
      <c r="G991" s="9" cm="1">
        <f t="array" aca="1" ref="G991" ca="1">SQRT(1-A991*A991)</f>
        <v>0.76095870417560119</v>
      </c>
      <c r="H991" s="11"/>
    </row>
    <row r="992" spans="1:8" ht="20" customHeight="1" x14ac:dyDescent="0.15">
      <c r="A992" s="9" cm="1">
        <f t="array" aca="1" ref="A992" ca="1">RAND()</f>
        <v>0.74979832380069289</v>
      </c>
      <c r="B992" s="9" cm="1">
        <f t="array" aca="1" ref="B992" ca="1">RAND()</f>
        <v>0.81594169441688902</v>
      </c>
      <c r="C992" s="10" cm="1">
        <f t="array" aca="1" ref="C992" ca="1">IF(A992*A992+B992*B992&lt;1,1,0)</f>
        <v>0</v>
      </c>
      <c r="D992" s="11"/>
      <c r="E992" s="11"/>
      <c r="F992" s="11"/>
      <c r="G992" s="9" cm="1">
        <f t="array" aca="1" ref="G992" ca="1">SQRT(1-A992*A992)</f>
        <v>0.66166643682876292</v>
      </c>
      <c r="H992" s="11"/>
    </row>
    <row r="993" spans="1:8" ht="20" customHeight="1" x14ac:dyDescent="0.15">
      <c r="A993" s="9" cm="1">
        <f t="array" aca="1" ref="A993" ca="1">RAND()</f>
        <v>0.9964141373083476</v>
      </c>
      <c r="B993" s="9" cm="1">
        <f t="array" aca="1" ref="B993" ca="1">RAND()</f>
        <v>0.61235384678553817</v>
      </c>
      <c r="C993" s="10" cm="1">
        <f t="array" aca="1" ref="C993" ca="1">IF(A993*A993+B993*B993&lt;1,1,0)</f>
        <v>0</v>
      </c>
      <c r="D993" s="11"/>
      <c r="E993" s="11"/>
      <c r="F993" s="11"/>
      <c r="G993" s="9" cm="1">
        <f t="array" aca="1" ref="G993" ca="1">SQRT(1-A993*A993)</f>
        <v>8.4610087885909693E-2</v>
      </c>
      <c r="H993" s="11"/>
    </row>
    <row r="994" spans="1:8" ht="20" customHeight="1" x14ac:dyDescent="0.15">
      <c r="A994" s="9" cm="1">
        <f t="array" aca="1" ref="A994" ca="1">RAND()</f>
        <v>0.7185590634425405</v>
      </c>
      <c r="B994" s="9" cm="1">
        <f t="array" aca="1" ref="B994" ca="1">RAND()</f>
        <v>0.53860351347814772</v>
      </c>
      <c r="C994" s="10" cm="1">
        <f t="array" aca="1" ref="C994" ca="1">IF(A994*A994+B994*B994&lt;1,1,0)</f>
        <v>1</v>
      </c>
      <c r="D994" s="11"/>
      <c r="E994" s="11"/>
      <c r="F994" s="11"/>
      <c r="G994" s="9" cm="1">
        <f t="array" aca="1" ref="G994" ca="1">SQRT(1-A994*A994)</f>
        <v>0.69546593902547016</v>
      </c>
      <c r="H994" s="11"/>
    </row>
    <row r="995" spans="1:8" ht="20" customHeight="1" x14ac:dyDescent="0.15">
      <c r="A995" s="9" cm="1">
        <f t="array" aca="1" ref="A995" ca="1">RAND()</f>
        <v>0.34041573218263332</v>
      </c>
      <c r="B995" s="9" cm="1">
        <f t="array" aca="1" ref="B995" ca="1">RAND()</f>
        <v>0.18276401710022316</v>
      </c>
      <c r="C995" s="10" cm="1">
        <f t="array" aca="1" ref="C995" ca="1">IF(A995*A995+B995*B995&lt;1,1,0)</f>
        <v>1</v>
      </c>
      <c r="D995" s="11"/>
      <c r="E995" s="11"/>
      <c r="F995" s="11"/>
      <c r="G995" s="9" cm="1">
        <f t="array" aca="1" ref="G995" ca="1">SQRT(1-A995*A995)</f>
        <v>0.94027502853290834</v>
      </c>
      <c r="H995" s="11"/>
    </row>
    <row r="996" spans="1:8" ht="20" customHeight="1" x14ac:dyDescent="0.15">
      <c r="A996" s="9" cm="1">
        <f t="array" aca="1" ref="A996" ca="1">RAND()</f>
        <v>0.58175930731236913</v>
      </c>
      <c r="B996" s="9" cm="1">
        <f t="array" aca="1" ref="B996" ca="1">RAND()</f>
        <v>0.18937123790126376</v>
      </c>
      <c r="C996" s="10" cm="1">
        <f t="array" aca="1" ref="C996" ca="1">IF(A996*A996+B996*B996&lt;1,1,0)</f>
        <v>1</v>
      </c>
      <c r="D996" s="11"/>
      <c r="E996" s="11"/>
      <c r="F996" s="11"/>
      <c r="G996" s="9" cm="1">
        <f t="array" aca="1" ref="G996" ca="1">SQRT(1-A996*A996)</f>
        <v>0.81336099510330129</v>
      </c>
      <c r="H996" s="11"/>
    </row>
    <row r="997" spans="1:8" ht="20" customHeight="1" x14ac:dyDescent="0.15">
      <c r="A997" s="9" cm="1">
        <f t="array" aca="1" ref="A997" ca="1">RAND()</f>
        <v>0.94387498776701573</v>
      </c>
      <c r="B997" s="9" cm="1">
        <f t="array" aca="1" ref="B997" ca="1">RAND()</f>
        <v>8.3705605296203522E-2</v>
      </c>
      <c r="C997" s="10" cm="1">
        <f t="array" aca="1" ref="C997" ca="1">IF(A997*A997+B997*B997&lt;1,1,0)</f>
        <v>1</v>
      </c>
      <c r="D997" s="11"/>
      <c r="E997" s="11"/>
      <c r="F997" s="11"/>
      <c r="G997" s="9" cm="1">
        <f t="array" aca="1" ref="G997" ca="1">SQRT(1-A997*A997)</f>
        <v>0.3303029026027714</v>
      </c>
      <c r="H997" s="11"/>
    </row>
    <row r="998" spans="1:8" ht="20" customHeight="1" x14ac:dyDescent="0.15">
      <c r="A998" s="9" cm="1">
        <f t="array" aca="1" ref="A998" ca="1">RAND()</f>
        <v>1.4791912297451137E-2</v>
      </c>
      <c r="B998" s="9" cm="1">
        <f t="array" aca="1" ref="B998" ca="1">RAND()</f>
        <v>0.23785137562221403</v>
      </c>
      <c r="C998" s="10" cm="1">
        <f t="array" aca="1" ref="C998" ca="1">IF(A998*A998+B998*B998&lt;1,1,0)</f>
        <v>1</v>
      </c>
      <c r="D998" s="11"/>
      <c r="E998" s="11"/>
      <c r="F998" s="11"/>
      <c r="G998" s="9" cm="1">
        <f t="array" aca="1" ref="G998" ca="1">SQRT(1-A998*A998)</f>
        <v>0.99989059368042088</v>
      </c>
      <c r="H998" s="11"/>
    </row>
    <row r="999" spans="1:8" ht="20" customHeight="1" x14ac:dyDescent="0.15">
      <c r="A999" s="9" cm="1">
        <f t="array" aca="1" ref="A999" ca="1">RAND()</f>
        <v>0.1317828000115826</v>
      </c>
      <c r="B999" s="9" cm="1">
        <f t="array" aca="1" ref="B999" ca="1">RAND()</f>
        <v>3.3513463251501174E-2</v>
      </c>
      <c r="C999" s="10" cm="1">
        <f t="array" aca="1" ref="C999" ca="1">IF(A999*A999+B999*B999&lt;1,1,0)</f>
        <v>1</v>
      </c>
      <c r="D999" s="11"/>
      <c r="E999" s="11"/>
      <c r="F999" s="11"/>
      <c r="G999" s="9" cm="1">
        <f t="array" aca="1" ref="G999" ca="1">SQRT(1-A999*A999)</f>
        <v>0.99127861553707852</v>
      </c>
      <c r="H999" s="11"/>
    </row>
    <row r="1000" spans="1:8" ht="20" customHeight="1" x14ac:dyDescent="0.15">
      <c r="A1000" s="9" cm="1">
        <f t="array" aca="1" ref="A1000" ca="1">RAND()</f>
        <v>7.7230800189165283E-3</v>
      </c>
      <c r="B1000" s="9" cm="1">
        <f t="array" aca="1" ref="B1000" ca="1">RAND()</f>
        <v>0.95027598935681323</v>
      </c>
      <c r="C1000" s="10" cm="1">
        <f t="array" aca="1" ref="C1000" ca="1">IF(A1000*A1000+B1000*B1000&lt;1,1,0)</f>
        <v>1</v>
      </c>
      <c r="D1000" s="11"/>
      <c r="E1000" s="11"/>
      <c r="F1000" s="11"/>
      <c r="G1000" s="9" cm="1">
        <f t="array" aca="1" ref="G1000" ca="1">SQRT(1-A1000*A1000)</f>
        <v>0.9999701765727923</v>
      </c>
      <c r="H1000" s="11"/>
    </row>
    <row r="1001" spans="1:8" ht="20" customHeight="1" x14ac:dyDescent="0.15">
      <c r="A1001" s="9" cm="1">
        <f t="array" aca="1" ref="A1001" ca="1">RAND()</f>
        <v>0.89731306364460139</v>
      </c>
      <c r="B1001" s="9" cm="1">
        <f t="array" aca="1" ref="B1001" ca="1">RAND()</f>
        <v>0.77994172390107441</v>
      </c>
      <c r="C1001" s="10" cm="1">
        <f t="array" aca="1" ref="C1001" ca="1">IF(A1001*A1001+B1001*B1001&lt;1,1,0)</f>
        <v>0</v>
      </c>
      <c r="D1001" s="11"/>
      <c r="E1001" s="11"/>
      <c r="F1001" s="11"/>
      <c r="G1001" s="9" cm="1">
        <f t="array" aca="1" ref="G1001" ca="1">SQRT(1-A1001*A1001)</f>
        <v>0.44139468258321773</v>
      </c>
      <c r="H1001" s="11"/>
    </row>
    <row r="1002" spans="1:8" ht="20" customHeight="1" x14ac:dyDescent="0.15">
      <c r="A1002" s="9" cm="1">
        <f t="array" aca="1" ref="A1002" ca="1">RAND()</f>
        <v>6.6771866484453657E-2</v>
      </c>
      <c r="B1002" s="9" cm="1">
        <f t="array" aca="1" ref="B1002" ca="1">RAND()</f>
        <v>3.4278559154987898E-2</v>
      </c>
      <c r="C1002" s="10" cm="1">
        <f t="array" aca="1" ref="C1002" ca="1">IF(A1002*A1002+B1002*B1002&lt;1,1,0)</f>
        <v>1</v>
      </c>
      <c r="D1002" s="11"/>
      <c r="E1002" s="11"/>
      <c r="F1002" s="11"/>
      <c r="G1002" s="9" cm="1">
        <f t="array" aca="1" ref="G1002" ca="1">SQRT(1-A1002*A1002)</f>
        <v>0.99776826861059387</v>
      </c>
      <c r="H1002" s="11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"/>
  <sheetViews>
    <sheetView showGridLines="0" workbookViewId="0">
      <pane ySplit="1" topLeftCell="A2" activePane="bottomLeft" state="frozen"/>
      <selection pane="bottomLeft" activeCell="AA1" sqref="AA1"/>
    </sheetView>
  </sheetViews>
  <sheetFormatPr baseColWidth="10" defaultColWidth="16.33203125" defaultRowHeight="20" customHeight="1" x14ac:dyDescent="0.15"/>
  <cols>
    <col min="1" max="1" width="15" style="1" customWidth="1"/>
    <col min="2" max="12" width="2.83203125" style="1" customWidth="1"/>
    <col min="13" max="14" width="13.1640625" style="1" customWidth="1"/>
    <col min="15" max="15" width="2.6640625" style="1" customWidth="1"/>
    <col min="16" max="27" width="2.83203125" style="1" customWidth="1"/>
    <col min="28" max="28" width="16.33203125" style="1" customWidth="1"/>
    <col min="29" max="16384" width="16.33203125" style="1"/>
  </cols>
  <sheetData>
    <row r="1" spans="1:27" ht="20.25" customHeight="1" x14ac:dyDescent="0.15">
      <c r="A1" s="12" t="s">
        <v>5</v>
      </c>
      <c r="B1" s="13">
        <v>1</v>
      </c>
      <c r="C1" s="13" cm="1">
        <f t="array" ref="C1">B$1+1</f>
        <v>2</v>
      </c>
      <c r="D1" s="13" cm="1">
        <f t="array" ref="D1">C$1+1</f>
        <v>3</v>
      </c>
      <c r="E1" s="13" cm="1">
        <f t="array" ref="E1">D$1+1</f>
        <v>4</v>
      </c>
      <c r="F1" s="13" cm="1">
        <f t="array" ref="F1">E$1+1</f>
        <v>5</v>
      </c>
      <c r="G1" s="13" cm="1">
        <f t="array" ref="G1">F$1+1</f>
        <v>6</v>
      </c>
      <c r="H1" s="13" cm="1">
        <f t="array" ref="H1">G$1+1</f>
        <v>7</v>
      </c>
      <c r="I1" s="13" cm="1">
        <f t="array" ref="I1">H$1+1</f>
        <v>8</v>
      </c>
      <c r="J1" s="13" cm="1">
        <f t="array" ref="J1">I$1+1</f>
        <v>9</v>
      </c>
      <c r="K1" s="13" cm="1">
        <f t="array" ref="K1">J$1+1</f>
        <v>10</v>
      </c>
      <c r="L1" s="14"/>
      <c r="M1" s="3" t="s">
        <v>6</v>
      </c>
      <c r="N1" s="4"/>
      <c r="O1" s="14"/>
      <c r="P1" s="15" t="s">
        <v>7</v>
      </c>
      <c r="Q1" s="14"/>
      <c r="R1" s="14"/>
      <c r="S1" s="14"/>
      <c r="T1" s="14"/>
      <c r="U1" s="14"/>
      <c r="V1" s="14"/>
      <c r="W1" s="14"/>
      <c r="X1" s="14"/>
      <c r="Y1" s="14"/>
      <c r="Z1" s="14"/>
      <c r="AA1" s="13"/>
    </row>
    <row r="2" spans="1:27" ht="20.25" customHeight="1" x14ac:dyDescent="0.15">
      <c r="A2" s="16" t="s">
        <v>8</v>
      </c>
      <c r="B2" s="17" cm="1">
        <f t="array" aca="1" ref="B2" ca="1">COUNTIF($P2:$Y2,B$1)</f>
        <v>2</v>
      </c>
      <c r="C2" s="17" cm="1">
        <f t="array" aca="1" ref="C2" ca="1">COUNTIF($P2:$Y2,C$1)</f>
        <v>0</v>
      </c>
      <c r="D2" s="17" cm="1">
        <f t="array" aca="1" ref="D2" ca="1">COUNTIF($P2:$Y2,D$1)</f>
        <v>1</v>
      </c>
      <c r="E2" s="17" cm="1">
        <f t="array" aca="1" ref="E2" ca="1">COUNTIF($P2:$Y2,E$1)</f>
        <v>4</v>
      </c>
      <c r="F2" s="17" cm="1">
        <f t="array" aca="1" ref="F2" ca="1">COUNTIF($P2:$Y2,F$1)</f>
        <v>0</v>
      </c>
      <c r="G2" s="17" cm="1">
        <f t="array" aca="1" ref="G2" ca="1">COUNTIF($P2:$Y2,G$1)</f>
        <v>0</v>
      </c>
      <c r="H2" s="17" cm="1">
        <f t="array" aca="1" ref="H2" ca="1">COUNTIF($P2:$Y2,H$1)</f>
        <v>1</v>
      </c>
      <c r="I2" s="17" cm="1">
        <f t="array" aca="1" ref="I2" ca="1">COUNTIF($P2:$Y2,I$1)</f>
        <v>1</v>
      </c>
      <c r="J2" s="17" cm="1">
        <f t="array" aca="1" ref="J2" ca="1">COUNTIF($P2:$Y2,J$1)</f>
        <v>0</v>
      </c>
      <c r="K2" s="17" cm="1">
        <f t="array" aca="1" ref="K2" ca="1">COUNTIF($P2:$Y2,K$1)</f>
        <v>1</v>
      </c>
      <c r="L2" s="18"/>
      <c r="M2" s="7" cm="1">
        <f t="array" aca="1" ref="M2" ca="1">COUNTIF(B2:K2,0)</f>
        <v>4</v>
      </c>
      <c r="N2" s="8"/>
      <c r="O2" s="19"/>
      <c r="P2" s="17" cm="1">
        <f t="array" aca="1" ref="P2" ca="1">RANDBETWEEN(1,10)</f>
        <v>8</v>
      </c>
      <c r="Q2" s="17" cm="1">
        <f t="array" aca="1" ref="Q2" ca="1">RANDBETWEEN(1,10)</f>
        <v>1</v>
      </c>
      <c r="R2" s="17" cm="1">
        <f t="array" aca="1" ref="R2" ca="1">RANDBETWEEN(1,10)</f>
        <v>1</v>
      </c>
      <c r="S2" s="17" cm="1">
        <f t="array" aca="1" ref="S2" ca="1">RANDBETWEEN(1,10)</f>
        <v>4</v>
      </c>
      <c r="T2" s="17" cm="1">
        <f t="array" aca="1" ref="T2" ca="1">RANDBETWEEN(1,10)</f>
        <v>10</v>
      </c>
      <c r="U2" s="17" cm="1">
        <f t="array" aca="1" ref="U2" ca="1">RANDBETWEEN(1,10)</f>
        <v>3</v>
      </c>
      <c r="V2" s="17" cm="1">
        <f t="array" aca="1" ref="V2" ca="1">RANDBETWEEN(1,10)</f>
        <v>4</v>
      </c>
      <c r="W2" s="17" cm="1">
        <f t="array" aca="1" ref="W2" ca="1">RANDBETWEEN(1,10)</f>
        <v>4</v>
      </c>
      <c r="X2" s="17" cm="1">
        <f t="array" aca="1" ref="X2" ca="1">RANDBETWEEN(1,10)</f>
        <v>4</v>
      </c>
      <c r="Y2" s="17" cm="1">
        <f t="array" aca="1" ref="Y2" ca="1">RANDBETWEEN(1,10)</f>
        <v>7</v>
      </c>
      <c r="Z2" s="18"/>
      <c r="AA2" s="18"/>
    </row>
  </sheetData>
  <pageMargins left="1" right="1" top="1" bottom="1" header="0.25" footer="0.25"/>
  <pageSetup orientation="portrait"/>
  <headerFooter>
    <oddFooter>&amp;C&amp;"Helvetica Neue,Regular"&amp;12&amp;K000000&amp;P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1"/>
  <sheetViews>
    <sheetView showGridLines="0" workbookViewId="0">
      <pane ySplit="1" topLeftCell="A2" activePane="bottomLeft" state="frozen"/>
      <selection pane="bottomLeft" activeCell="AA7" sqref="AA7"/>
    </sheetView>
  </sheetViews>
  <sheetFormatPr baseColWidth="10" defaultColWidth="16.33203125" defaultRowHeight="20" customHeight="1" x14ac:dyDescent="0.15"/>
  <cols>
    <col min="1" max="11" width="2.83203125" style="1" customWidth="1"/>
    <col min="12" max="12" width="11.6640625" style="1" customWidth="1"/>
    <col min="13" max="13" width="9.5" style="1" customWidth="1"/>
    <col min="14" max="14" width="2.6640625" style="1" customWidth="1"/>
    <col min="15" max="26" width="2.83203125" style="1" customWidth="1"/>
    <col min="27" max="27" width="16.33203125" style="1" customWidth="1"/>
    <col min="28" max="16384" width="16.33203125" style="1"/>
  </cols>
  <sheetData>
    <row r="1" spans="1:26" ht="20.25" customHeight="1" x14ac:dyDescent="0.15">
      <c r="A1" s="13">
        <v>1</v>
      </c>
      <c r="B1" s="13" cm="1">
        <f t="array" ref="B1">A$1+1</f>
        <v>2</v>
      </c>
      <c r="C1" s="13" cm="1">
        <f t="array" ref="C1">B$1+1</f>
        <v>3</v>
      </c>
      <c r="D1" s="13" cm="1">
        <f t="array" ref="D1">C$1+1</f>
        <v>4</v>
      </c>
      <c r="E1" s="13" cm="1">
        <f t="array" ref="E1">D$1+1</f>
        <v>5</v>
      </c>
      <c r="F1" s="13" cm="1">
        <f t="array" ref="F1">E$1+1</f>
        <v>6</v>
      </c>
      <c r="G1" s="13" cm="1">
        <f t="array" ref="G1">F$1+1</f>
        <v>7</v>
      </c>
      <c r="H1" s="13" cm="1">
        <f t="array" ref="H1">G$1+1</f>
        <v>8</v>
      </c>
      <c r="I1" s="13" cm="1">
        <f t="array" ref="I1">H$1+1</f>
        <v>9</v>
      </c>
      <c r="J1" s="13" cm="1">
        <f t="array" ref="J1">I$1+1</f>
        <v>10</v>
      </c>
      <c r="K1" s="14"/>
      <c r="L1" s="3" t="s">
        <v>6</v>
      </c>
      <c r="M1" s="3" t="s">
        <v>9</v>
      </c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3"/>
    </row>
    <row r="2" spans="1:26" ht="20.25" customHeight="1" x14ac:dyDescent="0.15">
      <c r="A2" s="17" cm="1">
        <f t="array" aca="1" ref="A2" ca="1">COUNTIF($O2:$X2,A$1)</f>
        <v>2</v>
      </c>
      <c r="B2" s="17" cm="1">
        <f t="array" aca="1" ref="B2" ca="1">COUNTIF($O2:$X2,B$1)</f>
        <v>2</v>
      </c>
      <c r="C2" s="17" cm="1">
        <f t="array" aca="1" ref="C2" ca="1">COUNTIF($O2:$X2,C$1)</f>
        <v>1</v>
      </c>
      <c r="D2" s="17" cm="1">
        <f t="array" aca="1" ref="D2" ca="1">COUNTIF($O2:$X2,D$1)</f>
        <v>1</v>
      </c>
      <c r="E2" s="17" cm="1">
        <f t="array" aca="1" ref="E2" ca="1">COUNTIF($O2:$X2,E$1)</f>
        <v>0</v>
      </c>
      <c r="F2" s="17" cm="1">
        <f t="array" aca="1" ref="F2" ca="1">COUNTIF($O2:$X2,F$1)</f>
        <v>2</v>
      </c>
      <c r="G2" s="17" cm="1">
        <f t="array" aca="1" ref="G2" ca="1">COUNTIF($O2:$X2,G$1)</f>
        <v>1</v>
      </c>
      <c r="H2" s="17" cm="1">
        <f t="array" aca="1" ref="H2" ca="1">COUNTIF($O2:$X2,H$1)</f>
        <v>0</v>
      </c>
      <c r="I2" s="17" cm="1">
        <f t="array" aca="1" ref="I2" ca="1">COUNTIF($O2:$X2,I$1)</f>
        <v>1</v>
      </c>
      <c r="J2" s="17" cm="1">
        <f t="array" aca="1" ref="J2" ca="1">COUNTIF($O2:$X2,J$1)</f>
        <v>0</v>
      </c>
      <c r="K2" s="18"/>
      <c r="L2" s="7" cm="1">
        <f t="array" aca="1" ref="L2" ca="1">COUNTIF(A2:J2,0)</f>
        <v>3</v>
      </c>
      <c r="M2" s="7" cm="1">
        <f t="array" aca="1" ref="M2" ca="1">AVERAGE(L2:L101)</f>
        <v>3.57</v>
      </c>
      <c r="N2" s="19"/>
      <c r="O2" s="17" cm="1">
        <f t="array" aca="1" ref="O2" ca="1">RANDBETWEEN(1,10)</f>
        <v>7</v>
      </c>
      <c r="P2" s="17" cm="1">
        <f t="array" aca="1" ref="P2" ca="1">RANDBETWEEN(1,10)</f>
        <v>6</v>
      </c>
      <c r="Q2" s="17" cm="1">
        <f t="array" aca="1" ref="Q2" ca="1">RANDBETWEEN(1,10)</f>
        <v>6</v>
      </c>
      <c r="R2" s="17" cm="1">
        <f t="array" aca="1" ref="R2" ca="1">RANDBETWEEN(1,10)</f>
        <v>1</v>
      </c>
      <c r="S2" s="17" cm="1">
        <f t="array" aca="1" ref="S2" ca="1">RANDBETWEEN(1,10)</f>
        <v>1</v>
      </c>
      <c r="T2" s="17" cm="1">
        <f t="array" aca="1" ref="T2" ca="1">RANDBETWEEN(1,10)</f>
        <v>3</v>
      </c>
      <c r="U2" s="17" cm="1">
        <f t="array" aca="1" ref="U2" ca="1">RANDBETWEEN(1,10)</f>
        <v>9</v>
      </c>
      <c r="V2" s="17" cm="1">
        <f t="array" aca="1" ref="V2" ca="1">RANDBETWEEN(1,10)</f>
        <v>2</v>
      </c>
      <c r="W2" s="17" cm="1">
        <f t="array" aca="1" ref="W2" ca="1">RANDBETWEEN(1,10)</f>
        <v>2</v>
      </c>
      <c r="X2" s="17" cm="1">
        <f t="array" aca="1" ref="X2" ca="1">RANDBETWEEN(1,10)</f>
        <v>4</v>
      </c>
      <c r="Y2" s="18"/>
      <c r="Z2" s="18"/>
    </row>
    <row r="3" spans="1:26" ht="20" customHeight="1" x14ac:dyDescent="0.15">
      <c r="A3" s="20" cm="1">
        <f t="array" aca="1" ref="A3" ca="1">COUNTIF($O3:$X3,A$1)</f>
        <v>2</v>
      </c>
      <c r="B3" s="20" cm="1">
        <f t="array" aca="1" ref="B3" ca="1">COUNTIF($O3:$X3,B$1)</f>
        <v>0</v>
      </c>
      <c r="C3" s="20" cm="1">
        <f t="array" aca="1" ref="C3" ca="1">COUNTIF($O3:$X3,C$1)</f>
        <v>1</v>
      </c>
      <c r="D3" s="20" cm="1">
        <f t="array" aca="1" ref="D3" ca="1">COUNTIF($O3:$X3,D$1)</f>
        <v>0</v>
      </c>
      <c r="E3" s="20" cm="1">
        <f t="array" aca="1" ref="E3" ca="1">COUNTIF($O3:$X3,E$1)</f>
        <v>4</v>
      </c>
      <c r="F3" s="20" cm="1">
        <f t="array" aca="1" ref="F3" ca="1">COUNTIF($O3:$X3,F$1)</f>
        <v>0</v>
      </c>
      <c r="G3" s="20" cm="1">
        <f t="array" aca="1" ref="G3" ca="1">COUNTIF($O3:$X3,G$1)</f>
        <v>0</v>
      </c>
      <c r="H3" s="20" cm="1">
        <f t="array" aca="1" ref="H3" ca="1">COUNTIF($O3:$X3,H$1)</f>
        <v>2</v>
      </c>
      <c r="I3" s="20" cm="1">
        <f t="array" aca="1" ref="I3" ca="1">COUNTIF($O3:$X3,I$1)</f>
        <v>0</v>
      </c>
      <c r="J3" s="20" cm="1">
        <f t="array" aca="1" ref="J3" ca="1">COUNTIF($O3:$X3,J$1)</f>
        <v>1</v>
      </c>
      <c r="K3" s="21"/>
      <c r="L3" s="10" cm="1">
        <f t="array" aca="1" ref="L3" ca="1">COUNTIF(A3:J3,0)</f>
        <v>5</v>
      </c>
      <c r="M3" s="11"/>
      <c r="N3" s="22"/>
      <c r="O3" s="20" cm="1">
        <f t="array" aca="1" ref="O3" ca="1">RANDBETWEEN(1,10)</f>
        <v>5</v>
      </c>
      <c r="P3" s="20" cm="1">
        <f t="array" aca="1" ref="P3" ca="1">RANDBETWEEN(1,10)</f>
        <v>8</v>
      </c>
      <c r="Q3" s="20" cm="1">
        <f t="array" aca="1" ref="Q3" ca="1">RANDBETWEEN(1,10)</f>
        <v>1</v>
      </c>
      <c r="R3" s="20" cm="1">
        <f t="array" aca="1" ref="R3" ca="1">RANDBETWEEN(1,10)</f>
        <v>5</v>
      </c>
      <c r="S3" s="20" cm="1">
        <f t="array" aca="1" ref="S3" ca="1">RANDBETWEEN(1,10)</f>
        <v>5</v>
      </c>
      <c r="T3" s="20" cm="1">
        <f t="array" aca="1" ref="T3" ca="1">RANDBETWEEN(1,10)</f>
        <v>3</v>
      </c>
      <c r="U3" s="20" cm="1">
        <f t="array" aca="1" ref="U3" ca="1">RANDBETWEEN(1,10)</f>
        <v>1</v>
      </c>
      <c r="V3" s="20" cm="1">
        <f t="array" aca="1" ref="V3" ca="1">RANDBETWEEN(1,10)</f>
        <v>8</v>
      </c>
      <c r="W3" s="20" cm="1">
        <f t="array" aca="1" ref="W3" ca="1">RANDBETWEEN(1,10)</f>
        <v>10</v>
      </c>
      <c r="X3" s="20" cm="1">
        <f t="array" aca="1" ref="X3" ca="1">RANDBETWEEN(1,10)</f>
        <v>5</v>
      </c>
      <c r="Y3" s="21"/>
      <c r="Z3" s="21"/>
    </row>
    <row r="4" spans="1:26" ht="20" customHeight="1" x14ac:dyDescent="0.15">
      <c r="A4" s="20" cm="1">
        <f t="array" aca="1" ref="A4" ca="1">COUNTIF($O4:$X4,A$1)</f>
        <v>2</v>
      </c>
      <c r="B4" s="20" cm="1">
        <f t="array" aca="1" ref="B4" ca="1">COUNTIF($O4:$X4,B$1)</f>
        <v>0</v>
      </c>
      <c r="C4" s="20" cm="1">
        <f t="array" aca="1" ref="C4" ca="1">COUNTIF($O4:$X4,C$1)</f>
        <v>2</v>
      </c>
      <c r="D4" s="20" cm="1">
        <f t="array" aca="1" ref="D4" ca="1">COUNTIF($O4:$X4,D$1)</f>
        <v>1</v>
      </c>
      <c r="E4" s="20" cm="1">
        <f t="array" aca="1" ref="E4" ca="1">COUNTIF($O4:$X4,E$1)</f>
        <v>0</v>
      </c>
      <c r="F4" s="20" cm="1">
        <f t="array" aca="1" ref="F4" ca="1">COUNTIF($O4:$X4,F$1)</f>
        <v>2</v>
      </c>
      <c r="G4" s="20" cm="1">
        <f t="array" aca="1" ref="G4" ca="1">COUNTIF($O4:$X4,G$1)</f>
        <v>1</v>
      </c>
      <c r="H4" s="20" cm="1">
        <f t="array" aca="1" ref="H4" ca="1">COUNTIF($O4:$X4,H$1)</f>
        <v>0</v>
      </c>
      <c r="I4" s="20" cm="1">
        <f t="array" aca="1" ref="I4" ca="1">COUNTIF($O4:$X4,I$1)</f>
        <v>1</v>
      </c>
      <c r="J4" s="20" cm="1">
        <f t="array" aca="1" ref="J4" ca="1">COUNTIF($O4:$X4,J$1)</f>
        <v>1</v>
      </c>
      <c r="K4" s="21"/>
      <c r="L4" s="10" cm="1">
        <f t="array" aca="1" ref="L4" ca="1">COUNTIF(A4:J4,0)</f>
        <v>3</v>
      </c>
      <c r="M4" s="11"/>
      <c r="N4" s="22"/>
      <c r="O4" s="20" cm="1">
        <f t="array" aca="1" ref="O4" ca="1">RANDBETWEEN(1,10)</f>
        <v>3</v>
      </c>
      <c r="P4" s="20" cm="1">
        <f t="array" aca="1" ref="P4" ca="1">RANDBETWEEN(1,10)</f>
        <v>7</v>
      </c>
      <c r="Q4" s="20" cm="1">
        <f t="array" aca="1" ref="Q4" ca="1">RANDBETWEEN(1,10)</f>
        <v>1</v>
      </c>
      <c r="R4" s="20" cm="1">
        <f t="array" aca="1" ref="R4" ca="1">RANDBETWEEN(1,10)</f>
        <v>3</v>
      </c>
      <c r="S4" s="20" cm="1">
        <f t="array" aca="1" ref="S4" ca="1">RANDBETWEEN(1,10)</f>
        <v>4</v>
      </c>
      <c r="T4" s="20" cm="1">
        <f t="array" aca="1" ref="T4" ca="1">RANDBETWEEN(1,10)</f>
        <v>6</v>
      </c>
      <c r="U4" s="20" cm="1">
        <f t="array" aca="1" ref="U4" ca="1">RANDBETWEEN(1,10)</f>
        <v>1</v>
      </c>
      <c r="V4" s="20" cm="1">
        <f t="array" aca="1" ref="V4" ca="1">RANDBETWEEN(1,10)</f>
        <v>10</v>
      </c>
      <c r="W4" s="20" cm="1">
        <f t="array" aca="1" ref="W4" ca="1">RANDBETWEEN(1,10)</f>
        <v>6</v>
      </c>
      <c r="X4" s="20" cm="1">
        <f t="array" aca="1" ref="X4" ca="1">RANDBETWEEN(1,10)</f>
        <v>9</v>
      </c>
      <c r="Y4" s="21"/>
      <c r="Z4" s="21"/>
    </row>
    <row r="5" spans="1:26" ht="20" customHeight="1" x14ac:dyDescent="0.15">
      <c r="A5" s="20" cm="1">
        <f t="array" aca="1" ref="A5" ca="1">COUNTIF($O5:$X5,A$1)</f>
        <v>2</v>
      </c>
      <c r="B5" s="20" cm="1">
        <f t="array" aca="1" ref="B5" ca="1">COUNTIF($O5:$X5,B$1)</f>
        <v>1</v>
      </c>
      <c r="C5" s="20" cm="1">
        <f t="array" aca="1" ref="C5" ca="1">COUNTIF($O5:$X5,C$1)</f>
        <v>4</v>
      </c>
      <c r="D5" s="20" cm="1">
        <f t="array" aca="1" ref="D5" ca="1">COUNTIF($O5:$X5,D$1)</f>
        <v>0</v>
      </c>
      <c r="E5" s="20" cm="1">
        <f t="array" aca="1" ref="E5" ca="1">COUNTIF($O5:$X5,E$1)</f>
        <v>1</v>
      </c>
      <c r="F5" s="20" cm="1">
        <f t="array" aca="1" ref="F5" ca="1">COUNTIF($O5:$X5,F$1)</f>
        <v>0</v>
      </c>
      <c r="G5" s="20" cm="1">
        <f t="array" aca="1" ref="G5" ca="1">COUNTIF($O5:$X5,G$1)</f>
        <v>1</v>
      </c>
      <c r="H5" s="20" cm="1">
        <f t="array" aca="1" ref="H5" ca="1">COUNTIF($O5:$X5,H$1)</f>
        <v>0</v>
      </c>
      <c r="I5" s="20" cm="1">
        <f t="array" aca="1" ref="I5" ca="1">COUNTIF($O5:$X5,I$1)</f>
        <v>0</v>
      </c>
      <c r="J5" s="20" cm="1">
        <f t="array" aca="1" ref="J5" ca="1">COUNTIF($O5:$X5,J$1)</f>
        <v>1</v>
      </c>
      <c r="K5" s="21"/>
      <c r="L5" s="10" cm="1">
        <f t="array" aca="1" ref="L5" ca="1">COUNTIF(A5:J5,0)</f>
        <v>4</v>
      </c>
      <c r="M5" s="11"/>
      <c r="N5" s="22"/>
      <c r="O5" s="20" cm="1">
        <f t="array" aca="1" ref="O5" ca="1">RANDBETWEEN(1,10)</f>
        <v>3</v>
      </c>
      <c r="P5" s="20" cm="1">
        <f t="array" aca="1" ref="P5" ca="1">RANDBETWEEN(1,10)</f>
        <v>2</v>
      </c>
      <c r="Q5" s="20" cm="1">
        <f t="array" aca="1" ref="Q5" ca="1">RANDBETWEEN(1,10)</f>
        <v>10</v>
      </c>
      <c r="R5" s="20" cm="1">
        <f t="array" aca="1" ref="R5" ca="1">RANDBETWEEN(1,10)</f>
        <v>1</v>
      </c>
      <c r="S5" s="20" cm="1">
        <f t="array" aca="1" ref="S5" ca="1">RANDBETWEEN(1,10)</f>
        <v>3</v>
      </c>
      <c r="T5" s="20" cm="1">
        <f t="array" aca="1" ref="T5" ca="1">RANDBETWEEN(1,10)</f>
        <v>3</v>
      </c>
      <c r="U5" s="20" cm="1">
        <f t="array" aca="1" ref="U5" ca="1">RANDBETWEEN(1,10)</f>
        <v>1</v>
      </c>
      <c r="V5" s="20" cm="1">
        <f t="array" aca="1" ref="V5" ca="1">RANDBETWEEN(1,10)</f>
        <v>7</v>
      </c>
      <c r="W5" s="20" cm="1">
        <f t="array" aca="1" ref="W5" ca="1">RANDBETWEEN(1,10)</f>
        <v>3</v>
      </c>
      <c r="X5" s="20" cm="1">
        <f t="array" aca="1" ref="X5" ca="1">RANDBETWEEN(1,10)</f>
        <v>5</v>
      </c>
      <c r="Y5" s="21"/>
      <c r="Z5" s="21"/>
    </row>
    <row r="6" spans="1:26" ht="20" customHeight="1" x14ac:dyDescent="0.15">
      <c r="A6" s="20" cm="1">
        <f t="array" aca="1" ref="A6" ca="1">COUNTIF($O6:$X6,A$1)</f>
        <v>0</v>
      </c>
      <c r="B6" s="20" cm="1">
        <f t="array" aca="1" ref="B6" ca="1">COUNTIF($O6:$X6,B$1)</f>
        <v>0</v>
      </c>
      <c r="C6" s="20" cm="1">
        <f t="array" aca="1" ref="C6" ca="1">COUNTIF($O6:$X6,C$1)</f>
        <v>1</v>
      </c>
      <c r="D6" s="20" cm="1">
        <f t="array" aca="1" ref="D6" ca="1">COUNTIF($O6:$X6,D$1)</f>
        <v>1</v>
      </c>
      <c r="E6" s="20" cm="1">
        <f t="array" aca="1" ref="E6" ca="1">COUNTIF($O6:$X6,E$1)</f>
        <v>2</v>
      </c>
      <c r="F6" s="20" cm="1">
        <f t="array" aca="1" ref="F6" ca="1">COUNTIF($O6:$X6,F$1)</f>
        <v>1</v>
      </c>
      <c r="G6" s="20" cm="1">
        <f t="array" aca="1" ref="G6" ca="1">COUNTIF($O6:$X6,G$1)</f>
        <v>2</v>
      </c>
      <c r="H6" s="20" cm="1">
        <f t="array" aca="1" ref="H6" ca="1">COUNTIF($O6:$X6,H$1)</f>
        <v>0</v>
      </c>
      <c r="I6" s="20" cm="1">
        <f t="array" aca="1" ref="I6" ca="1">COUNTIF($O6:$X6,I$1)</f>
        <v>0</v>
      </c>
      <c r="J6" s="20" cm="1">
        <f t="array" aca="1" ref="J6" ca="1">COUNTIF($O6:$X6,J$1)</f>
        <v>3</v>
      </c>
      <c r="K6" s="21"/>
      <c r="L6" s="10" cm="1">
        <f t="array" aca="1" ref="L6" ca="1">COUNTIF(A6:J6,0)</f>
        <v>4</v>
      </c>
      <c r="M6" s="11"/>
      <c r="N6" s="22"/>
      <c r="O6" s="20" cm="1">
        <f t="array" aca="1" ref="O6" ca="1">RANDBETWEEN(1,10)</f>
        <v>5</v>
      </c>
      <c r="P6" s="20" cm="1">
        <f t="array" aca="1" ref="P6" ca="1">RANDBETWEEN(1,10)</f>
        <v>7</v>
      </c>
      <c r="Q6" s="20" cm="1">
        <f t="array" aca="1" ref="Q6" ca="1">RANDBETWEEN(1,10)</f>
        <v>5</v>
      </c>
      <c r="R6" s="20" cm="1">
        <f t="array" aca="1" ref="R6" ca="1">RANDBETWEEN(1,10)</f>
        <v>10</v>
      </c>
      <c r="S6" s="20" cm="1">
        <f t="array" aca="1" ref="S6" ca="1">RANDBETWEEN(1,10)</f>
        <v>6</v>
      </c>
      <c r="T6" s="20" cm="1">
        <f t="array" aca="1" ref="T6" ca="1">RANDBETWEEN(1,10)</f>
        <v>10</v>
      </c>
      <c r="U6" s="20" cm="1">
        <f t="array" aca="1" ref="U6" ca="1">RANDBETWEEN(1,10)</f>
        <v>7</v>
      </c>
      <c r="V6" s="20" cm="1">
        <f t="array" aca="1" ref="V6" ca="1">RANDBETWEEN(1,10)</f>
        <v>4</v>
      </c>
      <c r="W6" s="20" cm="1">
        <f t="array" aca="1" ref="W6" ca="1">RANDBETWEEN(1,10)</f>
        <v>10</v>
      </c>
      <c r="X6" s="20" cm="1">
        <f t="array" aca="1" ref="X6" ca="1">RANDBETWEEN(1,10)</f>
        <v>3</v>
      </c>
      <c r="Y6" s="21"/>
      <c r="Z6" s="21"/>
    </row>
    <row r="7" spans="1:26" ht="20" customHeight="1" x14ac:dyDescent="0.15">
      <c r="A7" s="20" cm="1">
        <f t="array" aca="1" ref="A7" ca="1">COUNTIF($O7:$X7,A$1)</f>
        <v>1</v>
      </c>
      <c r="B7" s="20" cm="1">
        <f t="array" aca="1" ref="B7" ca="1">COUNTIF($O7:$X7,B$1)</f>
        <v>2</v>
      </c>
      <c r="C7" s="20" cm="1">
        <f t="array" aca="1" ref="C7" ca="1">COUNTIF($O7:$X7,C$1)</f>
        <v>1</v>
      </c>
      <c r="D7" s="20" cm="1">
        <f t="array" aca="1" ref="D7" ca="1">COUNTIF($O7:$X7,D$1)</f>
        <v>4</v>
      </c>
      <c r="E7" s="20" cm="1">
        <f t="array" aca="1" ref="E7" ca="1">COUNTIF($O7:$X7,E$1)</f>
        <v>1</v>
      </c>
      <c r="F7" s="20" cm="1">
        <f t="array" aca="1" ref="F7" ca="1">COUNTIF($O7:$X7,F$1)</f>
        <v>0</v>
      </c>
      <c r="G7" s="20" cm="1">
        <f t="array" aca="1" ref="G7" ca="1">COUNTIF($O7:$X7,G$1)</f>
        <v>0</v>
      </c>
      <c r="H7" s="20" cm="1">
        <f t="array" aca="1" ref="H7" ca="1">COUNTIF($O7:$X7,H$1)</f>
        <v>0</v>
      </c>
      <c r="I7" s="20" cm="1">
        <f t="array" aca="1" ref="I7" ca="1">COUNTIF($O7:$X7,I$1)</f>
        <v>1</v>
      </c>
      <c r="J7" s="20" cm="1">
        <f t="array" aca="1" ref="J7" ca="1">COUNTIF($O7:$X7,J$1)</f>
        <v>0</v>
      </c>
      <c r="K7" s="21"/>
      <c r="L7" s="10" cm="1">
        <f t="array" aca="1" ref="L7" ca="1">COUNTIF(A7:J7,0)</f>
        <v>4</v>
      </c>
      <c r="M7" s="11"/>
      <c r="N7" s="22"/>
      <c r="O7" s="20" cm="1">
        <f t="array" aca="1" ref="O7" ca="1">RANDBETWEEN(1,10)</f>
        <v>5</v>
      </c>
      <c r="P7" s="20" cm="1">
        <f t="array" aca="1" ref="P7" ca="1">RANDBETWEEN(1,10)</f>
        <v>9</v>
      </c>
      <c r="Q7" s="20" cm="1">
        <f t="array" aca="1" ref="Q7" ca="1">RANDBETWEEN(1,10)</f>
        <v>4</v>
      </c>
      <c r="R7" s="20" cm="1">
        <f t="array" aca="1" ref="R7" ca="1">RANDBETWEEN(1,10)</f>
        <v>1</v>
      </c>
      <c r="S7" s="20" cm="1">
        <f t="array" aca="1" ref="S7" ca="1">RANDBETWEEN(1,10)</f>
        <v>4</v>
      </c>
      <c r="T7" s="20" cm="1">
        <f t="array" aca="1" ref="T7" ca="1">RANDBETWEEN(1,10)</f>
        <v>2</v>
      </c>
      <c r="U7" s="20" cm="1">
        <f t="array" aca="1" ref="U7" ca="1">RANDBETWEEN(1,10)</f>
        <v>3</v>
      </c>
      <c r="V7" s="20" cm="1">
        <f t="array" aca="1" ref="V7" ca="1">RANDBETWEEN(1,10)</f>
        <v>2</v>
      </c>
      <c r="W7" s="20" cm="1">
        <f t="array" aca="1" ref="W7" ca="1">RANDBETWEEN(1,10)</f>
        <v>4</v>
      </c>
      <c r="X7" s="20" cm="1">
        <f t="array" aca="1" ref="X7" ca="1">RANDBETWEEN(1,10)</f>
        <v>4</v>
      </c>
      <c r="Y7" s="21"/>
      <c r="Z7" s="21"/>
    </row>
    <row r="8" spans="1:26" ht="20" customHeight="1" x14ac:dyDescent="0.15">
      <c r="A8" s="20" cm="1">
        <f t="array" aca="1" ref="A8" ca="1">COUNTIF($O8:$X8,A$1)</f>
        <v>1</v>
      </c>
      <c r="B8" s="20" cm="1">
        <f t="array" aca="1" ref="B8" ca="1">COUNTIF($O8:$X8,B$1)</f>
        <v>2</v>
      </c>
      <c r="C8" s="20" cm="1">
        <f t="array" aca="1" ref="C8" ca="1">COUNTIF($O8:$X8,C$1)</f>
        <v>2</v>
      </c>
      <c r="D8" s="20" cm="1">
        <f t="array" aca="1" ref="D8" ca="1">COUNTIF($O8:$X8,D$1)</f>
        <v>0</v>
      </c>
      <c r="E8" s="20" cm="1">
        <f t="array" aca="1" ref="E8" ca="1">COUNTIF($O8:$X8,E$1)</f>
        <v>0</v>
      </c>
      <c r="F8" s="20" cm="1">
        <f t="array" aca="1" ref="F8" ca="1">COUNTIF($O8:$X8,F$1)</f>
        <v>1</v>
      </c>
      <c r="G8" s="20" cm="1">
        <f t="array" aca="1" ref="G8" ca="1">COUNTIF($O8:$X8,G$1)</f>
        <v>1</v>
      </c>
      <c r="H8" s="20" cm="1">
        <f t="array" aca="1" ref="H8" ca="1">COUNTIF($O8:$X8,H$1)</f>
        <v>1</v>
      </c>
      <c r="I8" s="20" cm="1">
        <f t="array" aca="1" ref="I8" ca="1">COUNTIF($O8:$X8,I$1)</f>
        <v>1</v>
      </c>
      <c r="J8" s="20" cm="1">
        <f t="array" aca="1" ref="J8" ca="1">COUNTIF($O8:$X8,J$1)</f>
        <v>1</v>
      </c>
      <c r="K8" s="21"/>
      <c r="L8" s="10" cm="1">
        <f t="array" aca="1" ref="L8" ca="1">COUNTIF(A8:J8,0)</f>
        <v>2</v>
      </c>
      <c r="M8" s="11"/>
      <c r="N8" s="22"/>
      <c r="O8" s="20" cm="1">
        <f t="array" aca="1" ref="O8" ca="1">RANDBETWEEN(1,10)</f>
        <v>3</v>
      </c>
      <c r="P8" s="20" cm="1">
        <f t="array" aca="1" ref="P8" ca="1">RANDBETWEEN(1,10)</f>
        <v>8</v>
      </c>
      <c r="Q8" s="20" cm="1">
        <f t="array" aca="1" ref="Q8" ca="1">RANDBETWEEN(1,10)</f>
        <v>7</v>
      </c>
      <c r="R8" s="20" cm="1">
        <f t="array" aca="1" ref="R8" ca="1">RANDBETWEEN(1,10)</f>
        <v>1</v>
      </c>
      <c r="S8" s="20" cm="1">
        <f t="array" aca="1" ref="S8" ca="1">RANDBETWEEN(1,10)</f>
        <v>6</v>
      </c>
      <c r="T8" s="20" cm="1">
        <f t="array" aca="1" ref="T8" ca="1">RANDBETWEEN(1,10)</f>
        <v>3</v>
      </c>
      <c r="U8" s="20" cm="1">
        <f t="array" aca="1" ref="U8" ca="1">RANDBETWEEN(1,10)</f>
        <v>2</v>
      </c>
      <c r="V8" s="20" cm="1">
        <f t="array" aca="1" ref="V8" ca="1">RANDBETWEEN(1,10)</f>
        <v>9</v>
      </c>
      <c r="W8" s="20" cm="1">
        <f t="array" aca="1" ref="W8" ca="1">RANDBETWEEN(1,10)</f>
        <v>2</v>
      </c>
      <c r="X8" s="20" cm="1">
        <f t="array" aca="1" ref="X8" ca="1">RANDBETWEEN(1,10)</f>
        <v>10</v>
      </c>
      <c r="Y8" s="21"/>
      <c r="Z8" s="21"/>
    </row>
    <row r="9" spans="1:26" ht="20" customHeight="1" x14ac:dyDescent="0.15">
      <c r="A9" s="20" cm="1">
        <f t="array" aca="1" ref="A9" ca="1">COUNTIF($O9:$X9,A$1)</f>
        <v>0</v>
      </c>
      <c r="B9" s="20" cm="1">
        <f t="array" aca="1" ref="B9" ca="1">COUNTIF($O9:$X9,B$1)</f>
        <v>0</v>
      </c>
      <c r="C9" s="20" cm="1">
        <f t="array" aca="1" ref="C9" ca="1">COUNTIF($O9:$X9,C$1)</f>
        <v>2</v>
      </c>
      <c r="D9" s="20" cm="1">
        <f t="array" aca="1" ref="D9" ca="1">COUNTIF($O9:$X9,D$1)</f>
        <v>0</v>
      </c>
      <c r="E9" s="20" cm="1">
        <f t="array" aca="1" ref="E9" ca="1">COUNTIF($O9:$X9,E$1)</f>
        <v>1</v>
      </c>
      <c r="F9" s="20" cm="1">
        <f t="array" aca="1" ref="F9" ca="1">COUNTIF($O9:$X9,F$1)</f>
        <v>0</v>
      </c>
      <c r="G9" s="20" cm="1">
        <f t="array" aca="1" ref="G9" ca="1">COUNTIF($O9:$X9,G$1)</f>
        <v>0</v>
      </c>
      <c r="H9" s="20" cm="1">
        <f t="array" aca="1" ref="H9" ca="1">COUNTIF($O9:$X9,H$1)</f>
        <v>1</v>
      </c>
      <c r="I9" s="20" cm="1">
        <f t="array" aca="1" ref="I9" ca="1">COUNTIF($O9:$X9,I$1)</f>
        <v>1</v>
      </c>
      <c r="J9" s="20" cm="1">
        <f t="array" aca="1" ref="J9" ca="1">COUNTIF($O9:$X9,J$1)</f>
        <v>5</v>
      </c>
      <c r="K9" s="21"/>
      <c r="L9" s="10" cm="1">
        <f t="array" aca="1" ref="L9" ca="1">COUNTIF(A9:J9,0)</f>
        <v>5</v>
      </c>
      <c r="M9" s="11"/>
      <c r="N9" s="22"/>
      <c r="O9" s="20" cm="1">
        <f t="array" aca="1" ref="O9" ca="1">RANDBETWEEN(1,10)</f>
        <v>10</v>
      </c>
      <c r="P9" s="20" cm="1">
        <f t="array" aca="1" ref="P9" ca="1">RANDBETWEEN(1,10)</f>
        <v>3</v>
      </c>
      <c r="Q9" s="20" cm="1">
        <f t="array" aca="1" ref="Q9" ca="1">RANDBETWEEN(1,10)</f>
        <v>10</v>
      </c>
      <c r="R9" s="20" cm="1">
        <f t="array" aca="1" ref="R9" ca="1">RANDBETWEEN(1,10)</f>
        <v>3</v>
      </c>
      <c r="S9" s="20" cm="1">
        <f t="array" aca="1" ref="S9" ca="1">RANDBETWEEN(1,10)</f>
        <v>10</v>
      </c>
      <c r="T9" s="20" cm="1">
        <f t="array" aca="1" ref="T9" ca="1">RANDBETWEEN(1,10)</f>
        <v>10</v>
      </c>
      <c r="U9" s="20" cm="1">
        <f t="array" aca="1" ref="U9" ca="1">RANDBETWEEN(1,10)</f>
        <v>8</v>
      </c>
      <c r="V9" s="20" cm="1">
        <f t="array" aca="1" ref="V9" ca="1">RANDBETWEEN(1,10)</f>
        <v>10</v>
      </c>
      <c r="W9" s="20" cm="1">
        <f t="array" aca="1" ref="W9" ca="1">RANDBETWEEN(1,10)</f>
        <v>9</v>
      </c>
      <c r="X9" s="20" cm="1">
        <f t="array" aca="1" ref="X9" ca="1">RANDBETWEEN(1,10)</f>
        <v>5</v>
      </c>
      <c r="Y9" s="21"/>
      <c r="Z9" s="21"/>
    </row>
    <row r="10" spans="1:26" ht="20" customHeight="1" x14ac:dyDescent="0.15">
      <c r="A10" s="20" cm="1">
        <f t="array" aca="1" ref="A10" ca="1">COUNTIF($O10:$X10,A$1)</f>
        <v>2</v>
      </c>
      <c r="B10" s="20" cm="1">
        <f t="array" aca="1" ref="B10" ca="1">COUNTIF($O10:$X10,B$1)</f>
        <v>2</v>
      </c>
      <c r="C10" s="20" cm="1">
        <f t="array" aca="1" ref="C10" ca="1">COUNTIF($O10:$X10,C$1)</f>
        <v>0</v>
      </c>
      <c r="D10" s="20" cm="1">
        <f t="array" aca="1" ref="D10" ca="1">COUNTIF($O10:$X10,D$1)</f>
        <v>1</v>
      </c>
      <c r="E10" s="20" cm="1">
        <f t="array" aca="1" ref="E10" ca="1">COUNTIF($O10:$X10,E$1)</f>
        <v>0</v>
      </c>
      <c r="F10" s="20" cm="1">
        <f t="array" aca="1" ref="F10" ca="1">COUNTIF($O10:$X10,F$1)</f>
        <v>0</v>
      </c>
      <c r="G10" s="20" cm="1">
        <f t="array" aca="1" ref="G10" ca="1">COUNTIF($O10:$X10,G$1)</f>
        <v>3</v>
      </c>
      <c r="H10" s="20" cm="1">
        <f t="array" aca="1" ref="H10" ca="1">COUNTIF($O10:$X10,H$1)</f>
        <v>0</v>
      </c>
      <c r="I10" s="20" cm="1">
        <f t="array" aca="1" ref="I10" ca="1">COUNTIF($O10:$X10,I$1)</f>
        <v>1</v>
      </c>
      <c r="J10" s="20" cm="1">
        <f t="array" aca="1" ref="J10" ca="1">COUNTIF($O10:$X10,J$1)</f>
        <v>1</v>
      </c>
      <c r="K10" s="21"/>
      <c r="L10" s="10" cm="1">
        <f t="array" aca="1" ref="L10" ca="1">COUNTIF(A10:J10,0)</f>
        <v>4</v>
      </c>
      <c r="M10" s="11"/>
      <c r="N10" s="22"/>
      <c r="O10" s="20" cm="1">
        <f t="array" aca="1" ref="O10" ca="1">RANDBETWEEN(1,10)</f>
        <v>1</v>
      </c>
      <c r="P10" s="20" cm="1">
        <f t="array" aca="1" ref="P10" ca="1">RANDBETWEEN(1,10)</f>
        <v>1</v>
      </c>
      <c r="Q10" s="20" cm="1">
        <f t="array" aca="1" ref="Q10" ca="1">RANDBETWEEN(1,10)</f>
        <v>9</v>
      </c>
      <c r="R10" s="20" cm="1">
        <f t="array" aca="1" ref="R10" ca="1">RANDBETWEEN(1,10)</f>
        <v>2</v>
      </c>
      <c r="S10" s="20" cm="1">
        <f t="array" aca="1" ref="S10" ca="1">RANDBETWEEN(1,10)</f>
        <v>2</v>
      </c>
      <c r="T10" s="20" cm="1">
        <f t="array" aca="1" ref="T10" ca="1">RANDBETWEEN(1,10)</f>
        <v>7</v>
      </c>
      <c r="U10" s="20" cm="1">
        <f t="array" aca="1" ref="U10" ca="1">RANDBETWEEN(1,10)</f>
        <v>10</v>
      </c>
      <c r="V10" s="20" cm="1">
        <f t="array" aca="1" ref="V10" ca="1">RANDBETWEEN(1,10)</f>
        <v>7</v>
      </c>
      <c r="W10" s="20" cm="1">
        <f t="array" aca="1" ref="W10" ca="1">RANDBETWEEN(1,10)</f>
        <v>4</v>
      </c>
      <c r="X10" s="20" cm="1">
        <f t="array" aca="1" ref="X10" ca="1">RANDBETWEEN(1,10)</f>
        <v>7</v>
      </c>
      <c r="Y10" s="21"/>
      <c r="Z10" s="21"/>
    </row>
    <row r="11" spans="1:26" ht="20" customHeight="1" x14ac:dyDescent="0.15">
      <c r="A11" s="20" cm="1">
        <f t="array" aca="1" ref="A11" ca="1">COUNTIF($O11:$X11,A$1)</f>
        <v>1</v>
      </c>
      <c r="B11" s="20" cm="1">
        <f t="array" aca="1" ref="B11" ca="1">COUNTIF($O11:$X11,B$1)</f>
        <v>2</v>
      </c>
      <c r="C11" s="20" cm="1">
        <f t="array" aca="1" ref="C11" ca="1">COUNTIF($O11:$X11,C$1)</f>
        <v>0</v>
      </c>
      <c r="D11" s="20" cm="1">
        <f t="array" aca="1" ref="D11" ca="1">COUNTIF($O11:$X11,D$1)</f>
        <v>1</v>
      </c>
      <c r="E11" s="20" cm="1">
        <f t="array" aca="1" ref="E11" ca="1">COUNTIF($O11:$X11,E$1)</f>
        <v>1</v>
      </c>
      <c r="F11" s="20" cm="1">
        <f t="array" aca="1" ref="F11" ca="1">COUNTIF($O11:$X11,F$1)</f>
        <v>1</v>
      </c>
      <c r="G11" s="20" cm="1">
        <f t="array" aca="1" ref="G11" ca="1">COUNTIF($O11:$X11,G$1)</f>
        <v>1</v>
      </c>
      <c r="H11" s="20" cm="1">
        <f t="array" aca="1" ref="H11" ca="1">COUNTIF($O11:$X11,H$1)</f>
        <v>1</v>
      </c>
      <c r="I11" s="20" cm="1">
        <f t="array" aca="1" ref="I11" ca="1">COUNTIF($O11:$X11,I$1)</f>
        <v>1</v>
      </c>
      <c r="J11" s="20" cm="1">
        <f t="array" aca="1" ref="J11" ca="1">COUNTIF($O11:$X11,J$1)</f>
        <v>1</v>
      </c>
      <c r="K11" s="21"/>
      <c r="L11" s="10" cm="1">
        <f t="array" aca="1" ref="L11" ca="1">COUNTIF(A11:J11,0)</f>
        <v>1</v>
      </c>
      <c r="M11" s="11"/>
      <c r="N11" s="22"/>
      <c r="O11" s="20" cm="1">
        <f t="array" aca="1" ref="O11" ca="1">RANDBETWEEN(1,10)</f>
        <v>6</v>
      </c>
      <c r="P11" s="20" cm="1">
        <f t="array" aca="1" ref="P11" ca="1">RANDBETWEEN(1,10)</f>
        <v>7</v>
      </c>
      <c r="Q11" s="20" cm="1">
        <f t="array" aca="1" ref="Q11" ca="1">RANDBETWEEN(1,10)</f>
        <v>9</v>
      </c>
      <c r="R11" s="20" cm="1">
        <f t="array" aca="1" ref="R11" ca="1">RANDBETWEEN(1,10)</f>
        <v>2</v>
      </c>
      <c r="S11" s="20" cm="1">
        <f t="array" aca="1" ref="S11" ca="1">RANDBETWEEN(1,10)</f>
        <v>4</v>
      </c>
      <c r="T11" s="20" cm="1">
        <f t="array" aca="1" ref="T11" ca="1">RANDBETWEEN(1,10)</f>
        <v>5</v>
      </c>
      <c r="U11" s="20" cm="1">
        <f t="array" aca="1" ref="U11" ca="1">RANDBETWEEN(1,10)</f>
        <v>8</v>
      </c>
      <c r="V11" s="20" cm="1">
        <f t="array" aca="1" ref="V11" ca="1">RANDBETWEEN(1,10)</f>
        <v>1</v>
      </c>
      <c r="W11" s="20" cm="1">
        <f t="array" aca="1" ref="W11" ca="1">RANDBETWEEN(1,10)</f>
        <v>10</v>
      </c>
      <c r="X11" s="20" cm="1">
        <f t="array" aca="1" ref="X11" ca="1">RANDBETWEEN(1,10)</f>
        <v>2</v>
      </c>
      <c r="Y11" s="21"/>
      <c r="Z11" s="21"/>
    </row>
    <row r="12" spans="1:26" ht="20" customHeight="1" x14ac:dyDescent="0.15">
      <c r="A12" s="20" cm="1">
        <f t="array" aca="1" ref="A12" ca="1">COUNTIF($O12:$X12,A$1)</f>
        <v>3</v>
      </c>
      <c r="B12" s="20" cm="1">
        <f t="array" aca="1" ref="B12" ca="1">COUNTIF($O12:$X12,B$1)</f>
        <v>0</v>
      </c>
      <c r="C12" s="20" cm="1">
        <f t="array" aca="1" ref="C12" ca="1">COUNTIF($O12:$X12,C$1)</f>
        <v>0</v>
      </c>
      <c r="D12" s="20" cm="1">
        <f t="array" aca="1" ref="D12" ca="1">COUNTIF($O12:$X12,D$1)</f>
        <v>0</v>
      </c>
      <c r="E12" s="20" cm="1">
        <f t="array" aca="1" ref="E12" ca="1">COUNTIF($O12:$X12,E$1)</f>
        <v>2</v>
      </c>
      <c r="F12" s="20" cm="1">
        <f t="array" aca="1" ref="F12" ca="1">COUNTIF($O12:$X12,F$1)</f>
        <v>0</v>
      </c>
      <c r="G12" s="20" cm="1">
        <f t="array" aca="1" ref="G12" ca="1">COUNTIF($O12:$X12,G$1)</f>
        <v>1</v>
      </c>
      <c r="H12" s="20" cm="1">
        <f t="array" aca="1" ref="H12" ca="1">COUNTIF($O12:$X12,H$1)</f>
        <v>3</v>
      </c>
      <c r="I12" s="20" cm="1">
        <f t="array" aca="1" ref="I12" ca="1">COUNTIF($O12:$X12,I$1)</f>
        <v>1</v>
      </c>
      <c r="J12" s="20" cm="1">
        <f t="array" aca="1" ref="J12" ca="1">COUNTIF($O12:$X12,J$1)</f>
        <v>0</v>
      </c>
      <c r="K12" s="21"/>
      <c r="L12" s="10" cm="1">
        <f t="array" aca="1" ref="L12" ca="1">COUNTIF(A12:J12,0)</f>
        <v>5</v>
      </c>
      <c r="M12" s="11"/>
      <c r="N12" s="22"/>
      <c r="O12" s="20" cm="1">
        <f t="array" aca="1" ref="O12" ca="1">RANDBETWEEN(1,10)</f>
        <v>8</v>
      </c>
      <c r="P12" s="20" cm="1">
        <f t="array" aca="1" ref="P12" ca="1">RANDBETWEEN(1,10)</f>
        <v>9</v>
      </c>
      <c r="Q12" s="20" cm="1">
        <f t="array" aca="1" ref="Q12" ca="1">RANDBETWEEN(1,10)</f>
        <v>8</v>
      </c>
      <c r="R12" s="20" cm="1">
        <f t="array" aca="1" ref="R12" ca="1">RANDBETWEEN(1,10)</f>
        <v>7</v>
      </c>
      <c r="S12" s="20" cm="1">
        <f t="array" aca="1" ref="S12" ca="1">RANDBETWEEN(1,10)</f>
        <v>1</v>
      </c>
      <c r="T12" s="20" cm="1">
        <f t="array" aca="1" ref="T12" ca="1">RANDBETWEEN(1,10)</f>
        <v>5</v>
      </c>
      <c r="U12" s="20" cm="1">
        <f t="array" aca="1" ref="U12" ca="1">RANDBETWEEN(1,10)</f>
        <v>1</v>
      </c>
      <c r="V12" s="20" cm="1">
        <f t="array" aca="1" ref="V12" ca="1">RANDBETWEEN(1,10)</f>
        <v>5</v>
      </c>
      <c r="W12" s="20" cm="1">
        <f t="array" aca="1" ref="W12" ca="1">RANDBETWEEN(1,10)</f>
        <v>8</v>
      </c>
      <c r="X12" s="20" cm="1">
        <f t="array" aca="1" ref="X12" ca="1">RANDBETWEEN(1,10)</f>
        <v>1</v>
      </c>
      <c r="Y12" s="21"/>
      <c r="Z12" s="21"/>
    </row>
    <row r="13" spans="1:26" ht="20" customHeight="1" x14ac:dyDescent="0.15">
      <c r="A13" s="20" cm="1">
        <f t="array" aca="1" ref="A13" ca="1">COUNTIF($O13:$X13,A$1)</f>
        <v>1</v>
      </c>
      <c r="B13" s="20" cm="1">
        <f t="array" aca="1" ref="B13" ca="1">COUNTIF($O13:$X13,B$1)</f>
        <v>2</v>
      </c>
      <c r="C13" s="20" cm="1">
        <f t="array" aca="1" ref="C13" ca="1">COUNTIF($O13:$X13,C$1)</f>
        <v>0</v>
      </c>
      <c r="D13" s="20" cm="1">
        <f t="array" aca="1" ref="D13" ca="1">COUNTIF($O13:$X13,D$1)</f>
        <v>1</v>
      </c>
      <c r="E13" s="20" cm="1">
        <f t="array" aca="1" ref="E13" ca="1">COUNTIF($O13:$X13,E$1)</f>
        <v>2</v>
      </c>
      <c r="F13" s="20" cm="1">
        <f t="array" aca="1" ref="F13" ca="1">COUNTIF($O13:$X13,F$1)</f>
        <v>0</v>
      </c>
      <c r="G13" s="20" cm="1">
        <f t="array" aca="1" ref="G13" ca="1">COUNTIF($O13:$X13,G$1)</f>
        <v>1</v>
      </c>
      <c r="H13" s="20" cm="1">
        <f t="array" aca="1" ref="H13" ca="1">COUNTIF($O13:$X13,H$1)</f>
        <v>1</v>
      </c>
      <c r="I13" s="20" cm="1">
        <f t="array" aca="1" ref="I13" ca="1">COUNTIF($O13:$X13,I$1)</f>
        <v>0</v>
      </c>
      <c r="J13" s="20" cm="1">
        <f t="array" aca="1" ref="J13" ca="1">COUNTIF($O13:$X13,J$1)</f>
        <v>2</v>
      </c>
      <c r="K13" s="21"/>
      <c r="L13" s="10" cm="1">
        <f t="array" aca="1" ref="L13" ca="1">COUNTIF(A13:J13,0)</f>
        <v>3</v>
      </c>
      <c r="M13" s="11"/>
      <c r="N13" s="22"/>
      <c r="O13" s="20" cm="1">
        <f t="array" aca="1" ref="O13" ca="1">RANDBETWEEN(1,10)</f>
        <v>5</v>
      </c>
      <c r="P13" s="20" cm="1">
        <f t="array" aca="1" ref="P13" ca="1">RANDBETWEEN(1,10)</f>
        <v>8</v>
      </c>
      <c r="Q13" s="20" cm="1">
        <f t="array" aca="1" ref="Q13" ca="1">RANDBETWEEN(1,10)</f>
        <v>2</v>
      </c>
      <c r="R13" s="20" cm="1">
        <f t="array" aca="1" ref="R13" ca="1">RANDBETWEEN(1,10)</f>
        <v>2</v>
      </c>
      <c r="S13" s="20" cm="1">
        <f t="array" aca="1" ref="S13" ca="1">RANDBETWEEN(1,10)</f>
        <v>10</v>
      </c>
      <c r="T13" s="20" cm="1">
        <f t="array" aca="1" ref="T13" ca="1">RANDBETWEEN(1,10)</f>
        <v>7</v>
      </c>
      <c r="U13" s="20" cm="1">
        <f t="array" aca="1" ref="U13" ca="1">RANDBETWEEN(1,10)</f>
        <v>10</v>
      </c>
      <c r="V13" s="20" cm="1">
        <f t="array" aca="1" ref="V13" ca="1">RANDBETWEEN(1,10)</f>
        <v>5</v>
      </c>
      <c r="W13" s="20" cm="1">
        <f t="array" aca="1" ref="W13" ca="1">RANDBETWEEN(1,10)</f>
        <v>4</v>
      </c>
      <c r="X13" s="20" cm="1">
        <f t="array" aca="1" ref="X13" ca="1">RANDBETWEEN(1,10)</f>
        <v>1</v>
      </c>
      <c r="Y13" s="21"/>
      <c r="Z13" s="21"/>
    </row>
    <row r="14" spans="1:26" ht="20" customHeight="1" x14ac:dyDescent="0.15">
      <c r="A14" s="20" cm="1">
        <f t="array" aca="1" ref="A14" ca="1">COUNTIF($O14:$X14,A$1)</f>
        <v>0</v>
      </c>
      <c r="B14" s="20" cm="1">
        <f t="array" aca="1" ref="B14" ca="1">COUNTIF($O14:$X14,B$1)</f>
        <v>0</v>
      </c>
      <c r="C14" s="20" cm="1">
        <f t="array" aca="1" ref="C14" ca="1">COUNTIF($O14:$X14,C$1)</f>
        <v>1</v>
      </c>
      <c r="D14" s="20" cm="1">
        <f t="array" aca="1" ref="D14" ca="1">COUNTIF($O14:$X14,D$1)</f>
        <v>2</v>
      </c>
      <c r="E14" s="20" cm="1">
        <f t="array" aca="1" ref="E14" ca="1">COUNTIF($O14:$X14,E$1)</f>
        <v>2</v>
      </c>
      <c r="F14" s="20" cm="1">
        <f t="array" aca="1" ref="F14" ca="1">COUNTIF($O14:$X14,F$1)</f>
        <v>0</v>
      </c>
      <c r="G14" s="20" cm="1">
        <f t="array" aca="1" ref="G14" ca="1">COUNTIF($O14:$X14,G$1)</f>
        <v>1</v>
      </c>
      <c r="H14" s="20" cm="1">
        <f t="array" aca="1" ref="H14" ca="1">COUNTIF($O14:$X14,H$1)</f>
        <v>2</v>
      </c>
      <c r="I14" s="20" cm="1">
        <f t="array" aca="1" ref="I14" ca="1">COUNTIF($O14:$X14,I$1)</f>
        <v>1</v>
      </c>
      <c r="J14" s="20" cm="1">
        <f t="array" aca="1" ref="J14" ca="1">COUNTIF($O14:$X14,J$1)</f>
        <v>1</v>
      </c>
      <c r="K14" s="21"/>
      <c r="L14" s="10" cm="1">
        <f t="array" aca="1" ref="L14" ca="1">COUNTIF(A14:J14,0)</f>
        <v>3</v>
      </c>
      <c r="M14" s="11"/>
      <c r="N14" s="22"/>
      <c r="O14" s="20" cm="1">
        <f t="array" aca="1" ref="O14" ca="1">RANDBETWEEN(1,10)</f>
        <v>5</v>
      </c>
      <c r="P14" s="20" cm="1">
        <f t="array" aca="1" ref="P14" ca="1">RANDBETWEEN(1,10)</f>
        <v>9</v>
      </c>
      <c r="Q14" s="20" cm="1">
        <f t="array" aca="1" ref="Q14" ca="1">RANDBETWEEN(1,10)</f>
        <v>10</v>
      </c>
      <c r="R14" s="20" cm="1">
        <f t="array" aca="1" ref="R14" ca="1">RANDBETWEEN(1,10)</f>
        <v>4</v>
      </c>
      <c r="S14" s="20" cm="1">
        <f t="array" aca="1" ref="S14" ca="1">RANDBETWEEN(1,10)</f>
        <v>4</v>
      </c>
      <c r="T14" s="20" cm="1">
        <f t="array" aca="1" ref="T14" ca="1">RANDBETWEEN(1,10)</f>
        <v>5</v>
      </c>
      <c r="U14" s="20" cm="1">
        <f t="array" aca="1" ref="U14" ca="1">RANDBETWEEN(1,10)</f>
        <v>7</v>
      </c>
      <c r="V14" s="20" cm="1">
        <f t="array" aca="1" ref="V14" ca="1">RANDBETWEEN(1,10)</f>
        <v>8</v>
      </c>
      <c r="W14" s="20" cm="1">
        <f t="array" aca="1" ref="W14" ca="1">RANDBETWEEN(1,10)</f>
        <v>8</v>
      </c>
      <c r="X14" s="20" cm="1">
        <f t="array" aca="1" ref="X14" ca="1">RANDBETWEEN(1,10)</f>
        <v>3</v>
      </c>
      <c r="Y14" s="21"/>
      <c r="Z14" s="21"/>
    </row>
    <row r="15" spans="1:26" ht="20" customHeight="1" x14ac:dyDescent="0.15">
      <c r="A15" s="20" cm="1">
        <f t="array" aca="1" ref="A15" ca="1">COUNTIF($O15:$X15,A$1)</f>
        <v>1</v>
      </c>
      <c r="B15" s="20" cm="1">
        <f t="array" aca="1" ref="B15" ca="1">COUNTIF($O15:$X15,B$1)</f>
        <v>1</v>
      </c>
      <c r="C15" s="20" cm="1">
        <f t="array" aca="1" ref="C15" ca="1">COUNTIF($O15:$X15,C$1)</f>
        <v>0</v>
      </c>
      <c r="D15" s="20" cm="1">
        <f t="array" aca="1" ref="D15" ca="1">COUNTIF($O15:$X15,D$1)</f>
        <v>1</v>
      </c>
      <c r="E15" s="20" cm="1">
        <f t="array" aca="1" ref="E15" ca="1">COUNTIF($O15:$X15,E$1)</f>
        <v>2</v>
      </c>
      <c r="F15" s="20" cm="1">
        <f t="array" aca="1" ref="F15" ca="1">COUNTIF($O15:$X15,F$1)</f>
        <v>2</v>
      </c>
      <c r="G15" s="20" cm="1">
        <f t="array" aca="1" ref="G15" ca="1">COUNTIF($O15:$X15,G$1)</f>
        <v>0</v>
      </c>
      <c r="H15" s="20" cm="1">
        <f t="array" aca="1" ref="H15" ca="1">COUNTIF($O15:$X15,H$1)</f>
        <v>0</v>
      </c>
      <c r="I15" s="20" cm="1">
        <f t="array" aca="1" ref="I15" ca="1">COUNTIF($O15:$X15,I$1)</f>
        <v>0</v>
      </c>
      <c r="J15" s="20" cm="1">
        <f t="array" aca="1" ref="J15" ca="1">COUNTIF($O15:$X15,J$1)</f>
        <v>3</v>
      </c>
      <c r="K15" s="21"/>
      <c r="L15" s="10" cm="1">
        <f t="array" aca="1" ref="L15" ca="1">COUNTIF(A15:J15,0)</f>
        <v>4</v>
      </c>
      <c r="M15" s="11"/>
      <c r="N15" s="22"/>
      <c r="O15" s="20" cm="1">
        <f t="array" aca="1" ref="O15" ca="1">RANDBETWEEN(1,10)</f>
        <v>2</v>
      </c>
      <c r="P15" s="20" cm="1">
        <f t="array" aca="1" ref="P15" ca="1">RANDBETWEEN(1,10)</f>
        <v>5</v>
      </c>
      <c r="Q15" s="20" cm="1">
        <f t="array" aca="1" ref="Q15" ca="1">RANDBETWEEN(1,10)</f>
        <v>10</v>
      </c>
      <c r="R15" s="20" cm="1">
        <f t="array" aca="1" ref="R15" ca="1">RANDBETWEEN(1,10)</f>
        <v>6</v>
      </c>
      <c r="S15" s="20" cm="1">
        <f t="array" aca="1" ref="S15" ca="1">RANDBETWEEN(1,10)</f>
        <v>4</v>
      </c>
      <c r="T15" s="20" cm="1">
        <f t="array" aca="1" ref="T15" ca="1">RANDBETWEEN(1,10)</f>
        <v>10</v>
      </c>
      <c r="U15" s="20" cm="1">
        <f t="array" aca="1" ref="U15" ca="1">RANDBETWEEN(1,10)</f>
        <v>1</v>
      </c>
      <c r="V15" s="20" cm="1">
        <f t="array" aca="1" ref="V15" ca="1">RANDBETWEEN(1,10)</f>
        <v>5</v>
      </c>
      <c r="W15" s="20" cm="1">
        <f t="array" aca="1" ref="W15" ca="1">RANDBETWEEN(1,10)</f>
        <v>10</v>
      </c>
      <c r="X15" s="20" cm="1">
        <f t="array" aca="1" ref="X15" ca="1">RANDBETWEEN(1,10)</f>
        <v>6</v>
      </c>
      <c r="Y15" s="21"/>
      <c r="Z15" s="21"/>
    </row>
    <row r="16" spans="1:26" ht="20" customHeight="1" x14ac:dyDescent="0.15">
      <c r="A16" s="20" cm="1">
        <f t="array" aca="1" ref="A16" ca="1">COUNTIF($O16:$X16,A$1)</f>
        <v>0</v>
      </c>
      <c r="B16" s="20" cm="1">
        <f t="array" aca="1" ref="B16" ca="1">COUNTIF($O16:$X16,B$1)</f>
        <v>0</v>
      </c>
      <c r="C16" s="20" cm="1">
        <f t="array" aca="1" ref="C16" ca="1">COUNTIF($O16:$X16,C$1)</f>
        <v>2</v>
      </c>
      <c r="D16" s="20" cm="1">
        <f t="array" aca="1" ref="D16" ca="1">COUNTIF($O16:$X16,D$1)</f>
        <v>4</v>
      </c>
      <c r="E16" s="20" cm="1">
        <f t="array" aca="1" ref="E16" ca="1">COUNTIF($O16:$X16,E$1)</f>
        <v>2</v>
      </c>
      <c r="F16" s="20" cm="1">
        <f t="array" aca="1" ref="F16" ca="1">COUNTIF($O16:$X16,F$1)</f>
        <v>1</v>
      </c>
      <c r="G16" s="20" cm="1">
        <f t="array" aca="1" ref="G16" ca="1">COUNTIF($O16:$X16,G$1)</f>
        <v>1</v>
      </c>
      <c r="H16" s="20" cm="1">
        <f t="array" aca="1" ref="H16" ca="1">COUNTIF($O16:$X16,H$1)</f>
        <v>0</v>
      </c>
      <c r="I16" s="20" cm="1">
        <f t="array" aca="1" ref="I16" ca="1">COUNTIF($O16:$X16,I$1)</f>
        <v>0</v>
      </c>
      <c r="J16" s="20" cm="1">
        <f t="array" aca="1" ref="J16" ca="1">COUNTIF($O16:$X16,J$1)</f>
        <v>0</v>
      </c>
      <c r="K16" s="21"/>
      <c r="L16" s="10" cm="1">
        <f t="array" aca="1" ref="L16" ca="1">COUNTIF(A16:J16,0)</f>
        <v>5</v>
      </c>
      <c r="M16" s="11"/>
      <c r="N16" s="22"/>
      <c r="O16" s="20" cm="1">
        <f t="array" aca="1" ref="O16" ca="1">RANDBETWEEN(1,10)</f>
        <v>3</v>
      </c>
      <c r="P16" s="20" cm="1">
        <f t="array" aca="1" ref="P16" ca="1">RANDBETWEEN(1,10)</f>
        <v>7</v>
      </c>
      <c r="Q16" s="20" cm="1">
        <f t="array" aca="1" ref="Q16" ca="1">RANDBETWEEN(1,10)</f>
        <v>4</v>
      </c>
      <c r="R16" s="20" cm="1">
        <f t="array" aca="1" ref="R16" ca="1">RANDBETWEEN(1,10)</f>
        <v>5</v>
      </c>
      <c r="S16" s="20" cm="1">
        <f t="array" aca="1" ref="S16" ca="1">RANDBETWEEN(1,10)</f>
        <v>5</v>
      </c>
      <c r="T16" s="20" cm="1">
        <f t="array" aca="1" ref="T16" ca="1">RANDBETWEEN(1,10)</f>
        <v>4</v>
      </c>
      <c r="U16" s="20" cm="1">
        <f t="array" aca="1" ref="U16" ca="1">RANDBETWEEN(1,10)</f>
        <v>4</v>
      </c>
      <c r="V16" s="20" cm="1">
        <f t="array" aca="1" ref="V16" ca="1">RANDBETWEEN(1,10)</f>
        <v>4</v>
      </c>
      <c r="W16" s="20" cm="1">
        <f t="array" aca="1" ref="W16" ca="1">RANDBETWEEN(1,10)</f>
        <v>3</v>
      </c>
      <c r="X16" s="20" cm="1">
        <f t="array" aca="1" ref="X16" ca="1">RANDBETWEEN(1,10)</f>
        <v>6</v>
      </c>
      <c r="Y16" s="21"/>
      <c r="Z16" s="21"/>
    </row>
    <row r="17" spans="1:26" ht="20" customHeight="1" x14ac:dyDescent="0.15">
      <c r="A17" s="20" cm="1">
        <f t="array" aca="1" ref="A17" ca="1">COUNTIF($O17:$X17,A$1)</f>
        <v>3</v>
      </c>
      <c r="B17" s="20" cm="1">
        <f t="array" aca="1" ref="B17" ca="1">COUNTIF($O17:$X17,B$1)</f>
        <v>0</v>
      </c>
      <c r="C17" s="20" cm="1">
        <f t="array" aca="1" ref="C17" ca="1">COUNTIF($O17:$X17,C$1)</f>
        <v>0</v>
      </c>
      <c r="D17" s="20" cm="1">
        <f t="array" aca="1" ref="D17" ca="1">COUNTIF($O17:$X17,D$1)</f>
        <v>1</v>
      </c>
      <c r="E17" s="20" cm="1">
        <f t="array" aca="1" ref="E17" ca="1">COUNTIF($O17:$X17,E$1)</f>
        <v>1</v>
      </c>
      <c r="F17" s="20" cm="1">
        <f t="array" aca="1" ref="F17" ca="1">COUNTIF($O17:$X17,F$1)</f>
        <v>0</v>
      </c>
      <c r="G17" s="20" cm="1">
        <f t="array" aca="1" ref="G17" ca="1">COUNTIF($O17:$X17,G$1)</f>
        <v>0</v>
      </c>
      <c r="H17" s="20" cm="1">
        <f t="array" aca="1" ref="H17" ca="1">COUNTIF($O17:$X17,H$1)</f>
        <v>2</v>
      </c>
      <c r="I17" s="20" cm="1">
        <f t="array" aca="1" ref="I17" ca="1">COUNTIF($O17:$X17,I$1)</f>
        <v>1</v>
      </c>
      <c r="J17" s="20" cm="1">
        <f t="array" aca="1" ref="J17" ca="1">COUNTIF($O17:$X17,J$1)</f>
        <v>2</v>
      </c>
      <c r="K17" s="21"/>
      <c r="L17" s="10" cm="1">
        <f t="array" aca="1" ref="L17" ca="1">COUNTIF(A17:J17,0)</f>
        <v>4</v>
      </c>
      <c r="M17" s="11"/>
      <c r="N17" s="22"/>
      <c r="O17" s="20" cm="1">
        <f t="array" aca="1" ref="O17" ca="1">RANDBETWEEN(1,10)</f>
        <v>9</v>
      </c>
      <c r="P17" s="20" cm="1">
        <f t="array" aca="1" ref="P17" ca="1">RANDBETWEEN(1,10)</f>
        <v>8</v>
      </c>
      <c r="Q17" s="20" cm="1">
        <f t="array" aca="1" ref="Q17" ca="1">RANDBETWEEN(1,10)</f>
        <v>1</v>
      </c>
      <c r="R17" s="20" cm="1">
        <f t="array" aca="1" ref="R17" ca="1">RANDBETWEEN(1,10)</f>
        <v>5</v>
      </c>
      <c r="S17" s="20" cm="1">
        <f t="array" aca="1" ref="S17" ca="1">RANDBETWEEN(1,10)</f>
        <v>10</v>
      </c>
      <c r="T17" s="20" cm="1">
        <f t="array" aca="1" ref="T17" ca="1">RANDBETWEEN(1,10)</f>
        <v>4</v>
      </c>
      <c r="U17" s="20" cm="1">
        <f t="array" aca="1" ref="U17" ca="1">RANDBETWEEN(1,10)</f>
        <v>1</v>
      </c>
      <c r="V17" s="20" cm="1">
        <f t="array" aca="1" ref="V17" ca="1">RANDBETWEEN(1,10)</f>
        <v>10</v>
      </c>
      <c r="W17" s="20" cm="1">
        <f t="array" aca="1" ref="W17" ca="1">RANDBETWEEN(1,10)</f>
        <v>1</v>
      </c>
      <c r="X17" s="20" cm="1">
        <f t="array" aca="1" ref="X17" ca="1">RANDBETWEEN(1,10)</f>
        <v>8</v>
      </c>
      <c r="Y17" s="21"/>
      <c r="Z17" s="21"/>
    </row>
    <row r="18" spans="1:26" ht="20" customHeight="1" x14ac:dyDescent="0.15">
      <c r="A18" s="20" cm="1">
        <f t="array" aca="1" ref="A18" ca="1">COUNTIF($O18:$X18,A$1)</f>
        <v>1</v>
      </c>
      <c r="B18" s="20" cm="1">
        <f t="array" aca="1" ref="B18" ca="1">COUNTIF($O18:$X18,B$1)</f>
        <v>2</v>
      </c>
      <c r="C18" s="20" cm="1">
        <f t="array" aca="1" ref="C18" ca="1">COUNTIF($O18:$X18,C$1)</f>
        <v>0</v>
      </c>
      <c r="D18" s="20" cm="1">
        <f t="array" aca="1" ref="D18" ca="1">COUNTIF($O18:$X18,D$1)</f>
        <v>1</v>
      </c>
      <c r="E18" s="20" cm="1">
        <f t="array" aca="1" ref="E18" ca="1">COUNTIF($O18:$X18,E$1)</f>
        <v>0</v>
      </c>
      <c r="F18" s="20" cm="1">
        <f t="array" aca="1" ref="F18" ca="1">COUNTIF($O18:$X18,F$1)</f>
        <v>0</v>
      </c>
      <c r="G18" s="20" cm="1">
        <f t="array" aca="1" ref="G18" ca="1">COUNTIF($O18:$X18,G$1)</f>
        <v>2</v>
      </c>
      <c r="H18" s="20" cm="1">
        <f t="array" aca="1" ref="H18" ca="1">COUNTIF($O18:$X18,H$1)</f>
        <v>0</v>
      </c>
      <c r="I18" s="20" cm="1">
        <f t="array" aca="1" ref="I18" ca="1">COUNTIF($O18:$X18,I$1)</f>
        <v>2</v>
      </c>
      <c r="J18" s="20" cm="1">
        <f t="array" aca="1" ref="J18" ca="1">COUNTIF($O18:$X18,J$1)</f>
        <v>2</v>
      </c>
      <c r="K18" s="21"/>
      <c r="L18" s="10" cm="1">
        <f t="array" aca="1" ref="L18" ca="1">COUNTIF(A18:J18,0)</f>
        <v>4</v>
      </c>
      <c r="M18" s="11"/>
      <c r="N18" s="22"/>
      <c r="O18" s="20" cm="1">
        <f t="array" aca="1" ref="O18" ca="1">RANDBETWEEN(1,10)</f>
        <v>7</v>
      </c>
      <c r="P18" s="20" cm="1">
        <f t="array" aca="1" ref="P18" ca="1">RANDBETWEEN(1,10)</f>
        <v>2</v>
      </c>
      <c r="Q18" s="20" cm="1">
        <f t="array" aca="1" ref="Q18" ca="1">RANDBETWEEN(1,10)</f>
        <v>7</v>
      </c>
      <c r="R18" s="20" cm="1">
        <f t="array" aca="1" ref="R18" ca="1">RANDBETWEEN(1,10)</f>
        <v>1</v>
      </c>
      <c r="S18" s="20" cm="1">
        <f t="array" aca="1" ref="S18" ca="1">RANDBETWEEN(1,10)</f>
        <v>4</v>
      </c>
      <c r="T18" s="20" cm="1">
        <f t="array" aca="1" ref="T18" ca="1">RANDBETWEEN(1,10)</f>
        <v>2</v>
      </c>
      <c r="U18" s="20" cm="1">
        <f t="array" aca="1" ref="U18" ca="1">RANDBETWEEN(1,10)</f>
        <v>9</v>
      </c>
      <c r="V18" s="20" cm="1">
        <f t="array" aca="1" ref="V18" ca="1">RANDBETWEEN(1,10)</f>
        <v>10</v>
      </c>
      <c r="W18" s="20" cm="1">
        <f t="array" aca="1" ref="W18" ca="1">RANDBETWEEN(1,10)</f>
        <v>9</v>
      </c>
      <c r="X18" s="20" cm="1">
        <f t="array" aca="1" ref="X18" ca="1">RANDBETWEEN(1,10)</f>
        <v>10</v>
      </c>
      <c r="Y18" s="21"/>
      <c r="Z18" s="21"/>
    </row>
    <row r="19" spans="1:26" ht="20" customHeight="1" x14ac:dyDescent="0.15">
      <c r="A19" s="20" cm="1">
        <f t="array" aca="1" ref="A19" ca="1">COUNTIF($O19:$X19,A$1)</f>
        <v>1</v>
      </c>
      <c r="B19" s="20" cm="1">
        <f t="array" aca="1" ref="B19" ca="1">COUNTIF($O19:$X19,B$1)</f>
        <v>0</v>
      </c>
      <c r="C19" s="20" cm="1">
        <f t="array" aca="1" ref="C19" ca="1">COUNTIF($O19:$X19,C$1)</f>
        <v>2</v>
      </c>
      <c r="D19" s="20" cm="1">
        <f t="array" aca="1" ref="D19" ca="1">COUNTIF($O19:$X19,D$1)</f>
        <v>1</v>
      </c>
      <c r="E19" s="20" cm="1">
        <f t="array" aca="1" ref="E19" ca="1">COUNTIF($O19:$X19,E$1)</f>
        <v>1</v>
      </c>
      <c r="F19" s="20" cm="1">
        <f t="array" aca="1" ref="F19" ca="1">COUNTIF($O19:$X19,F$1)</f>
        <v>0</v>
      </c>
      <c r="G19" s="20" cm="1">
        <f t="array" aca="1" ref="G19" ca="1">COUNTIF($O19:$X19,G$1)</f>
        <v>0</v>
      </c>
      <c r="H19" s="20" cm="1">
        <f t="array" aca="1" ref="H19" ca="1">COUNTIF($O19:$X19,H$1)</f>
        <v>1</v>
      </c>
      <c r="I19" s="20" cm="1">
        <f t="array" aca="1" ref="I19" ca="1">COUNTIF($O19:$X19,I$1)</f>
        <v>1</v>
      </c>
      <c r="J19" s="20" cm="1">
        <f t="array" aca="1" ref="J19" ca="1">COUNTIF($O19:$X19,J$1)</f>
        <v>3</v>
      </c>
      <c r="K19" s="21"/>
      <c r="L19" s="10" cm="1">
        <f t="array" aca="1" ref="L19" ca="1">COUNTIF(A19:J19,0)</f>
        <v>3</v>
      </c>
      <c r="M19" s="11"/>
      <c r="N19" s="22"/>
      <c r="O19" s="20" cm="1">
        <f t="array" aca="1" ref="O19" ca="1">RANDBETWEEN(1,10)</f>
        <v>10</v>
      </c>
      <c r="P19" s="20" cm="1">
        <f t="array" aca="1" ref="P19" ca="1">RANDBETWEEN(1,10)</f>
        <v>1</v>
      </c>
      <c r="Q19" s="20" cm="1">
        <f t="array" aca="1" ref="Q19" ca="1">RANDBETWEEN(1,10)</f>
        <v>3</v>
      </c>
      <c r="R19" s="20" cm="1">
        <f t="array" aca="1" ref="R19" ca="1">RANDBETWEEN(1,10)</f>
        <v>5</v>
      </c>
      <c r="S19" s="20" cm="1">
        <f t="array" aca="1" ref="S19" ca="1">RANDBETWEEN(1,10)</f>
        <v>4</v>
      </c>
      <c r="T19" s="20" cm="1">
        <f t="array" aca="1" ref="T19" ca="1">RANDBETWEEN(1,10)</f>
        <v>10</v>
      </c>
      <c r="U19" s="20" cm="1">
        <f t="array" aca="1" ref="U19" ca="1">RANDBETWEEN(1,10)</f>
        <v>10</v>
      </c>
      <c r="V19" s="20" cm="1">
        <f t="array" aca="1" ref="V19" ca="1">RANDBETWEEN(1,10)</f>
        <v>9</v>
      </c>
      <c r="W19" s="20" cm="1">
        <f t="array" aca="1" ref="W19" ca="1">RANDBETWEEN(1,10)</f>
        <v>8</v>
      </c>
      <c r="X19" s="20" cm="1">
        <f t="array" aca="1" ref="X19" ca="1">RANDBETWEEN(1,10)</f>
        <v>3</v>
      </c>
      <c r="Y19" s="21"/>
      <c r="Z19" s="21"/>
    </row>
    <row r="20" spans="1:26" ht="20" customHeight="1" x14ac:dyDescent="0.15">
      <c r="A20" s="20" cm="1">
        <f t="array" aca="1" ref="A20" ca="1">COUNTIF($O20:$X20,A$1)</f>
        <v>3</v>
      </c>
      <c r="B20" s="20" cm="1">
        <f t="array" aca="1" ref="B20" ca="1">COUNTIF($O20:$X20,B$1)</f>
        <v>0</v>
      </c>
      <c r="C20" s="20" cm="1">
        <f t="array" aca="1" ref="C20" ca="1">COUNTIF($O20:$X20,C$1)</f>
        <v>1</v>
      </c>
      <c r="D20" s="20" cm="1">
        <f t="array" aca="1" ref="D20" ca="1">COUNTIF($O20:$X20,D$1)</f>
        <v>1</v>
      </c>
      <c r="E20" s="20" cm="1">
        <f t="array" aca="1" ref="E20" ca="1">COUNTIF($O20:$X20,E$1)</f>
        <v>2</v>
      </c>
      <c r="F20" s="20" cm="1">
        <f t="array" aca="1" ref="F20" ca="1">COUNTIF($O20:$X20,F$1)</f>
        <v>0</v>
      </c>
      <c r="G20" s="20" cm="1">
        <f t="array" aca="1" ref="G20" ca="1">COUNTIF($O20:$X20,G$1)</f>
        <v>1</v>
      </c>
      <c r="H20" s="20" cm="1">
        <f t="array" aca="1" ref="H20" ca="1">COUNTIF($O20:$X20,H$1)</f>
        <v>1</v>
      </c>
      <c r="I20" s="20" cm="1">
        <f t="array" aca="1" ref="I20" ca="1">COUNTIF($O20:$X20,I$1)</f>
        <v>0</v>
      </c>
      <c r="J20" s="20" cm="1">
        <f t="array" aca="1" ref="J20" ca="1">COUNTIF($O20:$X20,J$1)</f>
        <v>1</v>
      </c>
      <c r="K20" s="21"/>
      <c r="L20" s="10" cm="1">
        <f t="array" aca="1" ref="L20" ca="1">COUNTIF(A20:J20,0)</f>
        <v>3</v>
      </c>
      <c r="M20" s="11"/>
      <c r="N20" s="22"/>
      <c r="O20" s="20" cm="1">
        <f t="array" aca="1" ref="O20" ca="1">RANDBETWEEN(1,10)</f>
        <v>1</v>
      </c>
      <c r="P20" s="20" cm="1">
        <f t="array" aca="1" ref="P20" ca="1">RANDBETWEEN(1,10)</f>
        <v>10</v>
      </c>
      <c r="Q20" s="20" cm="1">
        <f t="array" aca="1" ref="Q20" ca="1">RANDBETWEEN(1,10)</f>
        <v>8</v>
      </c>
      <c r="R20" s="20" cm="1">
        <f t="array" aca="1" ref="R20" ca="1">RANDBETWEEN(1,10)</f>
        <v>5</v>
      </c>
      <c r="S20" s="20" cm="1">
        <f t="array" aca="1" ref="S20" ca="1">RANDBETWEEN(1,10)</f>
        <v>4</v>
      </c>
      <c r="T20" s="20" cm="1">
        <f t="array" aca="1" ref="T20" ca="1">RANDBETWEEN(1,10)</f>
        <v>3</v>
      </c>
      <c r="U20" s="20" cm="1">
        <f t="array" aca="1" ref="U20" ca="1">RANDBETWEEN(1,10)</f>
        <v>5</v>
      </c>
      <c r="V20" s="20" cm="1">
        <f t="array" aca="1" ref="V20" ca="1">RANDBETWEEN(1,10)</f>
        <v>1</v>
      </c>
      <c r="W20" s="20" cm="1">
        <f t="array" aca="1" ref="W20" ca="1">RANDBETWEEN(1,10)</f>
        <v>7</v>
      </c>
      <c r="X20" s="20" cm="1">
        <f t="array" aca="1" ref="X20" ca="1">RANDBETWEEN(1,10)</f>
        <v>1</v>
      </c>
      <c r="Y20" s="21"/>
      <c r="Z20" s="21"/>
    </row>
    <row r="21" spans="1:26" ht="20" customHeight="1" x14ac:dyDescent="0.15">
      <c r="A21" s="20" cm="1">
        <f t="array" aca="1" ref="A21" ca="1">COUNTIF($O21:$X21,A$1)</f>
        <v>0</v>
      </c>
      <c r="B21" s="20" cm="1">
        <f t="array" aca="1" ref="B21" ca="1">COUNTIF($O21:$X21,B$1)</f>
        <v>0</v>
      </c>
      <c r="C21" s="20" cm="1">
        <f t="array" aca="1" ref="C21" ca="1">COUNTIF($O21:$X21,C$1)</f>
        <v>1</v>
      </c>
      <c r="D21" s="20" cm="1">
        <f t="array" aca="1" ref="D21" ca="1">COUNTIF($O21:$X21,D$1)</f>
        <v>1</v>
      </c>
      <c r="E21" s="20" cm="1">
        <f t="array" aca="1" ref="E21" ca="1">COUNTIF($O21:$X21,E$1)</f>
        <v>3</v>
      </c>
      <c r="F21" s="20" cm="1">
        <f t="array" aca="1" ref="F21" ca="1">COUNTIF($O21:$X21,F$1)</f>
        <v>0</v>
      </c>
      <c r="G21" s="20" cm="1">
        <f t="array" aca="1" ref="G21" ca="1">COUNTIF($O21:$X21,G$1)</f>
        <v>1</v>
      </c>
      <c r="H21" s="20" cm="1">
        <f t="array" aca="1" ref="H21" ca="1">COUNTIF($O21:$X21,H$1)</f>
        <v>2</v>
      </c>
      <c r="I21" s="20" cm="1">
        <f t="array" aca="1" ref="I21" ca="1">COUNTIF($O21:$X21,I$1)</f>
        <v>1</v>
      </c>
      <c r="J21" s="20" cm="1">
        <f t="array" aca="1" ref="J21" ca="1">COUNTIF($O21:$X21,J$1)</f>
        <v>1</v>
      </c>
      <c r="K21" s="21"/>
      <c r="L21" s="10" cm="1">
        <f t="array" aca="1" ref="L21" ca="1">COUNTIF(A21:J21,0)</f>
        <v>3</v>
      </c>
      <c r="M21" s="11"/>
      <c r="N21" s="22"/>
      <c r="O21" s="20" cm="1">
        <f t="array" aca="1" ref="O21" ca="1">RANDBETWEEN(1,10)</f>
        <v>3</v>
      </c>
      <c r="P21" s="20" cm="1">
        <f t="array" aca="1" ref="P21" ca="1">RANDBETWEEN(1,10)</f>
        <v>8</v>
      </c>
      <c r="Q21" s="20" cm="1">
        <f t="array" aca="1" ref="Q21" ca="1">RANDBETWEEN(1,10)</f>
        <v>9</v>
      </c>
      <c r="R21" s="20" cm="1">
        <f t="array" aca="1" ref="R21" ca="1">RANDBETWEEN(1,10)</f>
        <v>5</v>
      </c>
      <c r="S21" s="20" cm="1">
        <f t="array" aca="1" ref="S21" ca="1">RANDBETWEEN(1,10)</f>
        <v>8</v>
      </c>
      <c r="T21" s="20" cm="1">
        <f t="array" aca="1" ref="T21" ca="1">RANDBETWEEN(1,10)</f>
        <v>10</v>
      </c>
      <c r="U21" s="20" cm="1">
        <f t="array" aca="1" ref="U21" ca="1">RANDBETWEEN(1,10)</f>
        <v>4</v>
      </c>
      <c r="V21" s="20" cm="1">
        <f t="array" aca="1" ref="V21" ca="1">RANDBETWEEN(1,10)</f>
        <v>7</v>
      </c>
      <c r="W21" s="20" cm="1">
        <f t="array" aca="1" ref="W21" ca="1">RANDBETWEEN(1,10)</f>
        <v>5</v>
      </c>
      <c r="X21" s="20" cm="1">
        <f t="array" aca="1" ref="X21" ca="1">RANDBETWEEN(1,10)</f>
        <v>5</v>
      </c>
      <c r="Y21" s="21"/>
      <c r="Z21" s="21"/>
    </row>
    <row r="22" spans="1:26" ht="20" customHeight="1" x14ac:dyDescent="0.15">
      <c r="A22" s="20" cm="1">
        <f t="array" aca="1" ref="A22" ca="1">COUNTIF($O22:$X22,A$1)</f>
        <v>1</v>
      </c>
      <c r="B22" s="20" cm="1">
        <f t="array" aca="1" ref="B22" ca="1">COUNTIF($O22:$X22,B$1)</f>
        <v>0</v>
      </c>
      <c r="C22" s="20" cm="1">
        <f t="array" aca="1" ref="C22" ca="1">COUNTIF($O22:$X22,C$1)</f>
        <v>1</v>
      </c>
      <c r="D22" s="20" cm="1">
        <f t="array" aca="1" ref="D22" ca="1">COUNTIF($O22:$X22,D$1)</f>
        <v>0</v>
      </c>
      <c r="E22" s="20" cm="1">
        <f t="array" aca="1" ref="E22" ca="1">COUNTIF($O22:$X22,E$1)</f>
        <v>0</v>
      </c>
      <c r="F22" s="20" cm="1">
        <f t="array" aca="1" ref="F22" ca="1">COUNTIF($O22:$X22,F$1)</f>
        <v>1</v>
      </c>
      <c r="G22" s="20" cm="1">
        <f t="array" aca="1" ref="G22" ca="1">COUNTIF($O22:$X22,G$1)</f>
        <v>2</v>
      </c>
      <c r="H22" s="20" cm="1">
        <f t="array" aca="1" ref="H22" ca="1">COUNTIF($O22:$X22,H$1)</f>
        <v>0</v>
      </c>
      <c r="I22" s="20" cm="1">
        <f t="array" aca="1" ref="I22" ca="1">COUNTIF($O22:$X22,I$1)</f>
        <v>3</v>
      </c>
      <c r="J22" s="20" cm="1">
        <f t="array" aca="1" ref="J22" ca="1">COUNTIF($O22:$X22,J$1)</f>
        <v>2</v>
      </c>
      <c r="K22" s="21"/>
      <c r="L22" s="10" cm="1">
        <f t="array" aca="1" ref="L22" ca="1">COUNTIF(A22:J22,0)</f>
        <v>4</v>
      </c>
      <c r="M22" s="11"/>
      <c r="N22" s="22"/>
      <c r="O22" s="20" cm="1">
        <f t="array" aca="1" ref="O22" ca="1">RANDBETWEEN(1,10)</f>
        <v>9</v>
      </c>
      <c r="P22" s="20" cm="1">
        <f t="array" aca="1" ref="P22" ca="1">RANDBETWEEN(1,10)</f>
        <v>1</v>
      </c>
      <c r="Q22" s="20" cm="1">
        <f t="array" aca="1" ref="Q22" ca="1">RANDBETWEEN(1,10)</f>
        <v>6</v>
      </c>
      <c r="R22" s="20" cm="1">
        <f t="array" aca="1" ref="R22" ca="1">RANDBETWEEN(1,10)</f>
        <v>9</v>
      </c>
      <c r="S22" s="20" cm="1">
        <f t="array" aca="1" ref="S22" ca="1">RANDBETWEEN(1,10)</f>
        <v>9</v>
      </c>
      <c r="T22" s="20" cm="1">
        <f t="array" aca="1" ref="T22" ca="1">RANDBETWEEN(1,10)</f>
        <v>3</v>
      </c>
      <c r="U22" s="20" cm="1">
        <f t="array" aca="1" ref="U22" ca="1">RANDBETWEEN(1,10)</f>
        <v>10</v>
      </c>
      <c r="V22" s="20" cm="1">
        <f t="array" aca="1" ref="V22" ca="1">RANDBETWEEN(1,10)</f>
        <v>10</v>
      </c>
      <c r="W22" s="20" cm="1">
        <f t="array" aca="1" ref="W22" ca="1">RANDBETWEEN(1,10)</f>
        <v>7</v>
      </c>
      <c r="X22" s="20" cm="1">
        <f t="array" aca="1" ref="X22" ca="1">RANDBETWEEN(1,10)</f>
        <v>7</v>
      </c>
      <c r="Y22" s="21"/>
      <c r="Z22" s="21"/>
    </row>
    <row r="23" spans="1:26" ht="20" customHeight="1" x14ac:dyDescent="0.15">
      <c r="A23" s="20" cm="1">
        <f t="array" aca="1" ref="A23" ca="1">COUNTIF($O23:$X23,A$1)</f>
        <v>0</v>
      </c>
      <c r="B23" s="20" cm="1">
        <f t="array" aca="1" ref="B23" ca="1">COUNTIF($O23:$X23,B$1)</f>
        <v>2</v>
      </c>
      <c r="C23" s="20" cm="1">
        <f t="array" aca="1" ref="C23" ca="1">COUNTIF($O23:$X23,C$1)</f>
        <v>0</v>
      </c>
      <c r="D23" s="20" cm="1">
        <f t="array" aca="1" ref="D23" ca="1">COUNTIF($O23:$X23,D$1)</f>
        <v>3</v>
      </c>
      <c r="E23" s="20" cm="1">
        <f t="array" aca="1" ref="E23" ca="1">COUNTIF($O23:$X23,E$1)</f>
        <v>3</v>
      </c>
      <c r="F23" s="20" cm="1">
        <f t="array" aca="1" ref="F23" ca="1">COUNTIF($O23:$X23,F$1)</f>
        <v>1</v>
      </c>
      <c r="G23" s="20" cm="1">
        <f t="array" aca="1" ref="G23" ca="1">COUNTIF($O23:$X23,G$1)</f>
        <v>0</v>
      </c>
      <c r="H23" s="20" cm="1">
        <f t="array" aca="1" ref="H23" ca="1">COUNTIF($O23:$X23,H$1)</f>
        <v>0</v>
      </c>
      <c r="I23" s="20" cm="1">
        <f t="array" aca="1" ref="I23" ca="1">COUNTIF($O23:$X23,I$1)</f>
        <v>0</v>
      </c>
      <c r="J23" s="20" cm="1">
        <f t="array" aca="1" ref="J23" ca="1">COUNTIF($O23:$X23,J$1)</f>
        <v>1</v>
      </c>
      <c r="K23" s="21"/>
      <c r="L23" s="10" cm="1">
        <f t="array" aca="1" ref="L23" ca="1">COUNTIF(A23:J23,0)</f>
        <v>5</v>
      </c>
      <c r="M23" s="11"/>
      <c r="N23" s="22"/>
      <c r="O23" s="20" cm="1">
        <f t="array" aca="1" ref="O23" ca="1">RANDBETWEEN(1,10)</f>
        <v>2</v>
      </c>
      <c r="P23" s="20" cm="1">
        <f t="array" aca="1" ref="P23" ca="1">RANDBETWEEN(1,10)</f>
        <v>5</v>
      </c>
      <c r="Q23" s="20" cm="1">
        <f t="array" aca="1" ref="Q23" ca="1">RANDBETWEEN(1,10)</f>
        <v>2</v>
      </c>
      <c r="R23" s="20" cm="1">
        <f t="array" aca="1" ref="R23" ca="1">RANDBETWEEN(1,10)</f>
        <v>4</v>
      </c>
      <c r="S23" s="20" cm="1">
        <f t="array" aca="1" ref="S23" ca="1">RANDBETWEEN(1,10)</f>
        <v>5</v>
      </c>
      <c r="T23" s="20" cm="1">
        <f t="array" aca="1" ref="T23" ca="1">RANDBETWEEN(1,10)</f>
        <v>5</v>
      </c>
      <c r="U23" s="20" cm="1">
        <f t="array" aca="1" ref="U23" ca="1">RANDBETWEEN(1,10)</f>
        <v>4</v>
      </c>
      <c r="V23" s="20" cm="1">
        <f t="array" aca="1" ref="V23" ca="1">RANDBETWEEN(1,10)</f>
        <v>4</v>
      </c>
      <c r="W23" s="20" cm="1">
        <f t="array" aca="1" ref="W23" ca="1">RANDBETWEEN(1,10)</f>
        <v>6</v>
      </c>
      <c r="X23" s="20" cm="1">
        <f t="array" aca="1" ref="X23" ca="1">RANDBETWEEN(1,10)</f>
        <v>10</v>
      </c>
      <c r="Y23" s="21"/>
      <c r="Z23" s="21"/>
    </row>
    <row r="24" spans="1:26" ht="20" customHeight="1" x14ac:dyDescent="0.15">
      <c r="A24" s="20" cm="1">
        <f t="array" aca="1" ref="A24" ca="1">COUNTIF($O24:$X24,A$1)</f>
        <v>1</v>
      </c>
      <c r="B24" s="20" cm="1">
        <f t="array" aca="1" ref="B24" ca="1">COUNTIF($O24:$X24,B$1)</f>
        <v>2</v>
      </c>
      <c r="C24" s="20" cm="1">
        <f t="array" aca="1" ref="C24" ca="1">COUNTIF($O24:$X24,C$1)</f>
        <v>0</v>
      </c>
      <c r="D24" s="20" cm="1">
        <f t="array" aca="1" ref="D24" ca="1">COUNTIF($O24:$X24,D$1)</f>
        <v>0</v>
      </c>
      <c r="E24" s="20" cm="1">
        <f t="array" aca="1" ref="E24" ca="1">COUNTIF($O24:$X24,E$1)</f>
        <v>0</v>
      </c>
      <c r="F24" s="20" cm="1">
        <f t="array" aca="1" ref="F24" ca="1">COUNTIF($O24:$X24,F$1)</f>
        <v>1</v>
      </c>
      <c r="G24" s="20" cm="1">
        <f t="array" aca="1" ref="G24" ca="1">COUNTIF($O24:$X24,G$1)</f>
        <v>2</v>
      </c>
      <c r="H24" s="20" cm="1">
        <f t="array" aca="1" ref="H24" ca="1">COUNTIF($O24:$X24,H$1)</f>
        <v>0</v>
      </c>
      <c r="I24" s="20" cm="1">
        <f t="array" aca="1" ref="I24" ca="1">COUNTIF($O24:$X24,I$1)</f>
        <v>4</v>
      </c>
      <c r="J24" s="20" cm="1">
        <f t="array" aca="1" ref="J24" ca="1">COUNTIF($O24:$X24,J$1)</f>
        <v>0</v>
      </c>
      <c r="K24" s="21"/>
      <c r="L24" s="10" cm="1">
        <f t="array" aca="1" ref="L24" ca="1">COUNTIF(A24:J24,0)</f>
        <v>5</v>
      </c>
      <c r="M24" s="11"/>
      <c r="N24" s="22"/>
      <c r="O24" s="20" cm="1">
        <f t="array" aca="1" ref="O24" ca="1">RANDBETWEEN(1,10)</f>
        <v>9</v>
      </c>
      <c r="P24" s="20" cm="1">
        <f t="array" aca="1" ref="P24" ca="1">RANDBETWEEN(1,10)</f>
        <v>9</v>
      </c>
      <c r="Q24" s="20" cm="1">
        <f t="array" aca="1" ref="Q24" ca="1">RANDBETWEEN(1,10)</f>
        <v>2</v>
      </c>
      <c r="R24" s="20" cm="1">
        <f t="array" aca="1" ref="R24" ca="1">RANDBETWEEN(1,10)</f>
        <v>7</v>
      </c>
      <c r="S24" s="20" cm="1">
        <f t="array" aca="1" ref="S24" ca="1">RANDBETWEEN(1,10)</f>
        <v>7</v>
      </c>
      <c r="T24" s="20" cm="1">
        <f t="array" aca="1" ref="T24" ca="1">RANDBETWEEN(1,10)</f>
        <v>9</v>
      </c>
      <c r="U24" s="20" cm="1">
        <f t="array" aca="1" ref="U24" ca="1">RANDBETWEEN(1,10)</f>
        <v>2</v>
      </c>
      <c r="V24" s="20" cm="1">
        <f t="array" aca="1" ref="V24" ca="1">RANDBETWEEN(1,10)</f>
        <v>1</v>
      </c>
      <c r="W24" s="20" cm="1">
        <f t="array" aca="1" ref="W24" ca="1">RANDBETWEEN(1,10)</f>
        <v>6</v>
      </c>
      <c r="X24" s="20" cm="1">
        <f t="array" aca="1" ref="X24" ca="1">RANDBETWEEN(1,10)</f>
        <v>9</v>
      </c>
      <c r="Y24" s="21"/>
      <c r="Z24" s="21"/>
    </row>
    <row r="25" spans="1:26" ht="20" customHeight="1" x14ac:dyDescent="0.15">
      <c r="A25" s="20" cm="1">
        <f t="array" aca="1" ref="A25" ca="1">COUNTIF($O25:$X25,A$1)</f>
        <v>3</v>
      </c>
      <c r="B25" s="20" cm="1">
        <f t="array" aca="1" ref="B25" ca="1">COUNTIF($O25:$X25,B$1)</f>
        <v>2</v>
      </c>
      <c r="C25" s="20" cm="1">
        <f t="array" aca="1" ref="C25" ca="1">COUNTIF($O25:$X25,C$1)</f>
        <v>0</v>
      </c>
      <c r="D25" s="20" cm="1">
        <f t="array" aca="1" ref="D25" ca="1">COUNTIF($O25:$X25,D$1)</f>
        <v>0</v>
      </c>
      <c r="E25" s="20" cm="1">
        <f t="array" aca="1" ref="E25" ca="1">COUNTIF($O25:$X25,E$1)</f>
        <v>0</v>
      </c>
      <c r="F25" s="20" cm="1">
        <f t="array" aca="1" ref="F25" ca="1">COUNTIF($O25:$X25,F$1)</f>
        <v>2</v>
      </c>
      <c r="G25" s="20" cm="1">
        <f t="array" aca="1" ref="G25" ca="1">COUNTIF($O25:$X25,G$1)</f>
        <v>1</v>
      </c>
      <c r="H25" s="20" cm="1">
        <f t="array" aca="1" ref="H25" ca="1">COUNTIF($O25:$X25,H$1)</f>
        <v>1</v>
      </c>
      <c r="I25" s="20" cm="1">
        <f t="array" aca="1" ref="I25" ca="1">COUNTIF($O25:$X25,I$1)</f>
        <v>0</v>
      </c>
      <c r="J25" s="20" cm="1">
        <f t="array" aca="1" ref="J25" ca="1">COUNTIF($O25:$X25,J$1)</f>
        <v>1</v>
      </c>
      <c r="K25" s="21"/>
      <c r="L25" s="10" cm="1">
        <f t="array" aca="1" ref="L25" ca="1">COUNTIF(A25:J25,0)</f>
        <v>4</v>
      </c>
      <c r="M25" s="11"/>
      <c r="N25" s="22"/>
      <c r="O25" s="20" cm="1">
        <f t="array" aca="1" ref="O25" ca="1">RANDBETWEEN(1,10)</f>
        <v>6</v>
      </c>
      <c r="P25" s="20" cm="1">
        <f t="array" aca="1" ref="P25" ca="1">RANDBETWEEN(1,10)</f>
        <v>7</v>
      </c>
      <c r="Q25" s="20" cm="1">
        <f t="array" aca="1" ref="Q25" ca="1">RANDBETWEEN(1,10)</f>
        <v>8</v>
      </c>
      <c r="R25" s="20" cm="1">
        <f t="array" aca="1" ref="R25" ca="1">RANDBETWEEN(1,10)</f>
        <v>1</v>
      </c>
      <c r="S25" s="20" cm="1">
        <f t="array" aca="1" ref="S25" ca="1">RANDBETWEEN(1,10)</f>
        <v>1</v>
      </c>
      <c r="T25" s="20" cm="1">
        <f t="array" aca="1" ref="T25" ca="1">RANDBETWEEN(1,10)</f>
        <v>2</v>
      </c>
      <c r="U25" s="20" cm="1">
        <f t="array" aca="1" ref="U25" ca="1">RANDBETWEEN(1,10)</f>
        <v>2</v>
      </c>
      <c r="V25" s="20" cm="1">
        <f t="array" aca="1" ref="V25" ca="1">RANDBETWEEN(1,10)</f>
        <v>6</v>
      </c>
      <c r="W25" s="20" cm="1">
        <f t="array" aca="1" ref="W25" ca="1">RANDBETWEEN(1,10)</f>
        <v>10</v>
      </c>
      <c r="X25" s="20" cm="1">
        <f t="array" aca="1" ref="X25" ca="1">RANDBETWEEN(1,10)</f>
        <v>1</v>
      </c>
      <c r="Y25" s="21"/>
      <c r="Z25" s="21"/>
    </row>
    <row r="26" spans="1:26" ht="20" customHeight="1" x14ac:dyDescent="0.15">
      <c r="A26" s="20" cm="1">
        <f t="array" aca="1" ref="A26" ca="1">COUNTIF($O26:$X26,A$1)</f>
        <v>1</v>
      </c>
      <c r="B26" s="20" cm="1">
        <f t="array" aca="1" ref="B26" ca="1">COUNTIF($O26:$X26,B$1)</f>
        <v>1</v>
      </c>
      <c r="C26" s="20" cm="1">
        <f t="array" aca="1" ref="C26" ca="1">COUNTIF($O26:$X26,C$1)</f>
        <v>2</v>
      </c>
      <c r="D26" s="20" cm="1">
        <f t="array" aca="1" ref="D26" ca="1">COUNTIF($O26:$X26,D$1)</f>
        <v>0</v>
      </c>
      <c r="E26" s="20" cm="1">
        <f t="array" aca="1" ref="E26" ca="1">COUNTIF($O26:$X26,E$1)</f>
        <v>2</v>
      </c>
      <c r="F26" s="20" cm="1">
        <f t="array" aca="1" ref="F26" ca="1">COUNTIF($O26:$X26,F$1)</f>
        <v>1</v>
      </c>
      <c r="G26" s="20" cm="1">
        <f t="array" aca="1" ref="G26" ca="1">COUNTIF($O26:$X26,G$1)</f>
        <v>1</v>
      </c>
      <c r="H26" s="20" cm="1">
        <f t="array" aca="1" ref="H26" ca="1">COUNTIF($O26:$X26,H$1)</f>
        <v>1</v>
      </c>
      <c r="I26" s="20" cm="1">
        <f t="array" aca="1" ref="I26" ca="1">COUNTIF($O26:$X26,I$1)</f>
        <v>1</v>
      </c>
      <c r="J26" s="20" cm="1">
        <f t="array" aca="1" ref="J26" ca="1">COUNTIF($O26:$X26,J$1)</f>
        <v>0</v>
      </c>
      <c r="K26" s="21"/>
      <c r="L26" s="10" cm="1">
        <f t="array" aca="1" ref="L26" ca="1">COUNTIF(A26:J26,0)</f>
        <v>2</v>
      </c>
      <c r="M26" s="11"/>
      <c r="N26" s="22"/>
      <c r="O26" s="20" cm="1">
        <f t="array" aca="1" ref="O26" ca="1">RANDBETWEEN(1,10)</f>
        <v>6</v>
      </c>
      <c r="P26" s="20" cm="1">
        <f t="array" aca="1" ref="P26" ca="1">RANDBETWEEN(1,10)</f>
        <v>3</v>
      </c>
      <c r="Q26" s="20" cm="1">
        <f t="array" aca="1" ref="Q26" ca="1">RANDBETWEEN(1,10)</f>
        <v>5</v>
      </c>
      <c r="R26" s="20" cm="1">
        <f t="array" aca="1" ref="R26" ca="1">RANDBETWEEN(1,10)</f>
        <v>9</v>
      </c>
      <c r="S26" s="20" cm="1">
        <f t="array" aca="1" ref="S26" ca="1">RANDBETWEEN(1,10)</f>
        <v>2</v>
      </c>
      <c r="T26" s="20" cm="1">
        <f t="array" aca="1" ref="T26" ca="1">RANDBETWEEN(1,10)</f>
        <v>3</v>
      </c>
      <c r="U26" s="20" cm="1">
        <f t="array" aca="1" ref="U26" ca="1">RANDBETWEEN(1,10)</f>
        <v>1</v>
      </c>
      <c r="V26" s="20" cm="1">
        <f t="array" aca="1" ref="V26" ca="1">RANDBETWEEN(1,10)</f>
        <v>8</v>
      </c>
      <c r="W26" s="20" cm="1">
        <f t="array" aca="1" ref="W26" ca="1">RANDBETWEEN(1,10)</f>
        <v>5</v>
      </c>
      <c r="X26" s="20" cm="1">
        <f t="array" aca="1" ref="X26" ca="1">RANDBETWEEN(1,10)</f>
        <v>7</v>
      </c>
      <c r="Y26" s="21"/>
      <c r="Z26" s="21"/>
    </row>
    <row r="27" spans="1:26" ht="20" customHeight="1" x14ac:dyDescent="0.15">
      <c r="A27" s="20" cm="1">
        <f t="array" aca="1" ref="A27" ca="1">COUNTIF($O27:$X27,A$1)</f>
        <v>1</v>
      </c>
      <c r="B27" s="20" cm="1">
        <f t="array" aca="1" ref="B27" ca="1">COUNTIF($O27:$X27,B$1)</f>
        <v>0</v>
      </c>
      <c r="C27" s="20" cm="1">
        <f t="array" aca="1" ref="C27" ca="1">COUNTIF($O27:$X27,C$1)</f>
        <v>1</v>
      </c>
      <c r="D27" s="20" cm="1">
        <f t="array" aca="1" ref="D27" ca="1">COUNTIF($O27:$X27,D$1)</f>
        <v>1</v>
      </c>
      <c r="E27" s="20" cm="1">
        <f t="array" aca="1" ref="E27" ca="1">COUNTIF($O27:$X27,E$1)</f>
        <v>1</v>
      </c>
      <c r="F27" s="20" cm="1">
        <f t="array" aca="1" ref="F27" ca="1">COUNTIF($O27:$X27,F$1)</f>
        <v>2</v>
      </c>
      <c r="G27" s="20" cm="1">
        <f t="array" aca="1" ref="G27" ca="1">COUNTIF($O27:$X27,G$1)</f>
        <v>1</v>
      </c>
      <c r="H27" s="20" cm="1">
        <f t="array" aca="1" ref="H27" ca="1">COUNTIF($O27:$X27,H$1)</f>
        <v>1</v>
      </c>
      <c r="I27" s="20" cm="1">
        <f t="array" aca="1" ref="I27" ca="1">COUNTIF($O27:$X27,I$1)</f>
        <v>1</v>
      </c>
      <c r="J27" s="20" cm="1">
        <f t="array" aca="1" ref="J27" ca="1">COUNTIF($O27:$X27,J$1)</f>
        <v>1</v>
      </c>
      <c r="K27" s="21"/>
      <c r="L27" s="10" cm="1">
        <f t="array" aca="1" ref="L27" ca="1">COUNTIF(A27:J27,0)</f>
        <v>1</v>
      </c>
      <c r="M27" s="11"/>
      <c r="N27" s="22"/>
      <c r="O27" s="20" cm="1">
        <f t="array" aca="1" ref="O27" ca="1">RANDBETWEEN(1,10)</f>
        <v>10</v>
      </c>
      <c r="P27" s="20" cm="1">
        <f t="array" aca="1" ref="P27" ca="1">RANDBETWEEN(1,10)</f>
        <v>5</v>
      </c>
      <c r="Q27" s="20" cm="1">
        <f t="array" aca="1" ref="Q27" ca="1">RANDBETWEEN(1,10)</f>
        <v>4</v>
      </c>
      <c r="R27" s="20" cm="1">
        <f t="array" aca="1" ref="R27" ca="1">RANDBETWEEN(1,10)</f>
        <v>7</v>
      </c>
      <c r="S27" s="20" cm="1">
        <f t="array" aca="1" ref="S27" ca="1">RANDBETWEEN(1,10)</f>
        <v>9</v>
      </c>
      <c r="T27" s="20" cm="1">
        <f t="array" aca="1" ref="T27" ca="1">RANDBETWEEN(1,10)</f>
        <v>6</v>
      </c>
      <c r="U27" s="20" cm="1">
        <f t="array" aca="1" ref="U27" ca="1">RANDBETWEEN(1,10)</f>
        <v>8</v>
      </c>
      <c r="V27" s="20" cm="1">
        <f t="array" aca="1" ref="V27" ca="1">RANDBETWEEN(1,10)</f>
        <v>1</v>
      </c>
      <c r="W27" s="20" cm="1">
        <f t="array" aca="1" ref="W27" ca="1">RANDBETWEEN(1,10)</f>
        <v>3</v>
      </c>
      <c r="X27" s="20" cm="1">
        <f t="array" aca="1" ref="X27" ca="1">RANDBETWEEN(1,10)</f>
        <v>6</v>
      </c>
      <c r="Y27" s="21"/>
      <c r="Z27" s="21"/>
    </row>
    <row r="28" spans="1:26" ht="20" customHeight="1" x14ac:dyDescent="0.15">
      <c r="A28" s="20" cm="1">
        <f t="array" aca="1" ref="A28" ca="1">COUNTIF($O28:$X28,A$1)</f>
        <v>1</v>
      </c>
      <c r="B28" s="20" cm="1">
        <f t="array" aca="1" ref="B28" ca="1">COUNTIF($O28:$X28,B$1)</f>
        <v>2</v>
      </c>
      <c r="C28" s="20" cm="1">
        <f t="array" aca="1" ref="C28" ca="1">COUNTIF($O28:$X28,C$1)</f>
        <v>0</v>
      </c>
      <c r="D28" s="20" cm="1">
        <f t="array" aca="1" ref="D28" ca="1">COUNTIF($O28:$X28,D$1)</f>
        <v>0</v>
      </c>
      <c r="E28" s="20" cm="1">
        <f t="array" aca="1" ref="E28" ca="1">COUNTIF($O28:$X28,E$1)</f>
        <v>1</v>
      </c>
      <c r="F28" s="20" cm="1">
        <f t="array" aca="1" ref="F28" ca="1">COUNTIF($O28:$X28,F$1)</f>
        <v>3</v>
      </c>
      <c r="G28" s="20" cm="1">
        <f t="array" aca="1" ref="G28" ca="1">COUNTIF($O28:$X28,G$1)</f>
        <v>0</v>
      </c>
      <c r="H28" s="20" cm="1">
        <f t="array" aca="1" ref="H28" ca="1">COUNTIF($O28:$X28,H$1)</f>
        <v>0</v>
      </c>
      <c r="I28" s="20" cm="1">
        <f t="array" aca="1" ref="I28" ca="1">COUNTIF($O28:$X28,I$1)</f>
        <v>0</v>
      </c>
      <c r="J28" s="20" cm="1">
        <f t="array" aca="1" ref="J28" ca="1">COUNTIF($O28:$X28,J$1)</f>
        <v>3</v>
      </c>
      <c r="K28" s="21"/>
      <c r="L28" s="10" cm="1">
        <f t="array" aca="1" ref="L28" ca="1">COUNTIF(A28:J28,0)</f>
        <v>5</v>
      </c>
      <c r="M28" s="11"/>
      <c r="N28" s="22"/>
      <c r="O28" s="20" cm="1">
        <f t="array" aca="1" ref="O28" ca="1">RANDBETWEEN(1,10)</f>
        <v>10</v>
      </c>
      <c r="P28" s="20" cm="1">
        <f t="array" aca="1" ref="P28" ca="1">RANDBETWEEN(1,10)</f>
        <v>2</v>
      </c>
      <c r="Q28" s="20" cm="1">
        <f t="array" aca="1" ref="Q28" ca="1">RANDBETWEEN(1,10)</f>
        <v>6</v>
      </c>
      <c r="R28" s="20" cm="1">
        <f t="array" aca="1" ref="R28" ca="1">RANDBETWEEN(1,10)</f>
        <v>10</v>
      </c>
      <c r="S28" s="20" cm="1">
        <f t="array" aca="1" ref="S28" ca="1">RANDBETWEEN(1,10)</f>
        <v>5</v>
      </c>
      <c r="T28" s="20" cm="1">
        <f t="array" aca="1" ref="T28" ca="1">RANDBETWEEN(1,10)</f>
        <v>1</v>
      </c>
      <c r="U28" s="20" cm="1">
        <f t="array" aca="1" ref="U28" ca="1">RANDBETWEEN(1,10)</f>
        <v>6</v>
      </c>
      <c r="V28" s="20" cm="1">
        <f t="array" aca="1" ref="V28" ca="1">RANDBETWEEN(1,10)</f>
        <v>10</v>
      </c>
      <c r="W28" s="20" cm="1">
        <f t="array" aca="1" ref="W28" ca="1">RANDBETWEEN(1,10)</f>
        <v>6</v>
      </c>
      <c r="X28" s="20" cm="1">
        <f t="array" aca="1" ref="X28" ca="1">RANDBETWEEN(1,10)</f>
        <v>2</v>
      </c>
      <c r="Y28" s="21"/>
      <c r="Z28" s="21"/>
    </row>
    <row r="29" spans="1:26" ht="20" customHeight="1" x14ac:dyDescent="0.15">
      <c r="A29" s="20" cm="1">
        <f t="array" aca="1" ref="A29" ca="1">COUNTIF($O29:$X29,A$1)</f>
        <v>1</v>
      </c>
      <c r="B29" s="20" cm="1">
        <f t="array" aca="1" ref="B29" ca="1">COUNTIF($O29:$X29,B$1)</f>
        <v>0</v>
      </c>
      <c r="C29" s="20" cm="1">
        <f t="array" aca="1" ref="C29" ca="1">COUNTIF($O29:$X29,C$1)</f>
        <v>2</v>
      </c>
      <c r="D29" s="20" cm="1">
        <f t="array" aca="1" ref="D29" ca="1">COUNTIF($O29:$X29,D$1)</f>
        <v>0</v>
      </c>
      <c r="E29" s="20" cm="1">
        <f t="array" aca="1" ref="E29" ca="1">COUNTIF($O29:$X29,E$1)</f>
        <v>1</v>
      </c>
      <c r="F29" s="20" cm="1">
        <f t="array" aca="1" ref="F29" ca="1">COUNTIF($O29:$X29,F$1)</f>
        <v>1</v>
      </c>
      <c r="G29" s="20" cm="1">
        <f t="array" aca="1" ref="G29" ca="1">COUNTIF($O29:$X29,G$1)</f>
        <v>1</v>
      </c>
      <c r="H29" s="20" cm="1">
        <f t="array" aca="1" ref="H29" ca="1">COUNTIF($O29:$X29,H$1)</f>
        <v>0</v>
      </c>
      <c r="I29" s="20" cm="1">
        <f t="array" aca="1" ref="I29" ca="1">COUNTIF($O29:$X29,I$1)</f>
        <v>0</v>
      </c>
      <c r="J29" s="20" cm="1">
        <f t="array" aca="1" ref="J29" ca="1">COUNTIF($O29:$X29,J$1)</f>
        <v>4</v>
      </c>
      <c r="K29" s="21"/>
      <c r="L29" s="10" cm="1">
        <f t="array" aca="1" ref="L29" ca="1">COUNTIF(A29:J29,0)</f>
        <v>4</v>
      </c>
      <c r="M29" s="11"/>
      <c r="N29" s="22"/>
      <c r="O29" s="20" cm="1">
        <f t="array" aca="1" ref="O29" ca="1">RANDBETWEEN(1,10)</f>
        <v>10</v>
      </c>
      <c r="P29" s="20" cm="1">
        <f t="array" aca="1" ref="P29" ca="1">RANDBETWEEN(1,10)</f>
        <v>10</v>
      </c>
      <c r="Q29" s="20" cm="1">
        <f t="array" aca="1" ref="Q29" ca="1">RANDBETWEEN(1,10)</f>
        <v>3</v>
      </c>
      <c r="R29" s="20" cm="1">
        <f t="array" aca="1" ref="R29" ca="1">RANDBETWEEN(1,10)</f>
        <v>1</v>
      </c>
      <c r="S29" s="20" cm="1">
        <f t="array" aca="1" ref="S29" ca="1">RANDBETWEEN(1,10)</f>
        <v>5</v>
      </c>
      <c r="T29" s="20" cm="1">
        <f t="array" aca="1" ref="T29" ca="1">RANDBETWEEN(1,10)</f>
        <v>10</v>
      </c>
      <c r="U29" s="20" cm="1">
        <f t="array" aca="1" ref="U29" ca="1">RANDBETWEEN(1,10)</f>
        <v>10</v>
      </c>
      <c r="V29" s="20" cm="1">
        <f t="array" aca="1" ref="V29" ca="1">RANDBETWEEN(1,10)</f>
        <v>6</v>
      </c>
      <c r="W29" s="20" cm="1">
        <f t="array" aca="1" ref="W29" ca="1">RANDBETWEEN(1,10)</f>
        <v>7</v>
      </c>
      <c r="X29" s="20" cm="1">
        <f t="array" aca="1" ref="X29" ca="1">RANDBETWEEN(1,10)</f>
        <v>3</v>
      </c>
      <c r="Y29" s="21"/>
      <c r="Z29" s="21"/>
    </row>
    <row r="30" spans="1:26" ht="20" customHeight="1" x14ac:dyDescent="0.15">
      <c r="A30" s="20" cm="1">
        <f t="array" aca="1" ref="A30" ca="1">COUNTIF($O30:$X30,A$1)</f>
        <v>1</v>
      </c>
      <c r="B30" s="20" cm="1">
        <f t="array" aca="1" ref="B30" ca="1">COUNTIF($O30:$X30,B$1)</f>
        <v>2</v>
      </c>
      <c r="C30" s="20" cm="1">
        <f t="array" aca="1" ref="C30" ca="1">COUNTIF($O30:$X30,C$1)</f>
        <v>0</v>
      </c>
      <c r="D30" s="20" cm="1">
        <f t="array" aca="1" ref="D30" ca="1">COUNTIF($O30:$X30,D$1)</f>
        <v>2</v>
      </c>
      <c r="E30" s="20" cm="1">
        <f t="array" aca="1" ref="E30" ca="1">COUNTIF($O30:$X30,E$1)</f>
        <v>1</v>
      </c>
      <c r="F30" s="20" cm="1">
        <f t="array" aca="1" ref="F30" ca="1">COUNTIF($O30:$X30,F$1)</f>
        <v>1</v>
      </c>
      <c r="G30" s="20" cm="1">
        <f t="array" aca="1" ref="G30" ca="1">COUNTIF($O30:$X30,G$1)</f>
        <v>1</v>
      </c>
      <c r="H30" s="20" cm="1">
        <f t="array" aca="1" ref="H30" ca="1">COUNTIF($O30:$X30,H$1)</f>
        <v>1</v>
      </c>
      <c r="I30" s="20" cm="1">
        <f t="array" aca="1" ref="I30" ca="1">COUNTIF($O30:$X30,I$1)</f>
        <v>0</v>
      </c>
      <c r="J30" s="20" cm="1">
        <f t="array" aca="1" ref="J30" ca="1">COUNTIF($O30:$X30,J$1)</f>
        <v>1</v>
      </c>
      <c r="K30" s="21"/>
      <c r="L30" s="10" cm="1">
        <f t="array" aca="1" ref="L30" ca="1">COUNTIF(A30:J30,0)</f>
        <v>2</v>
      </c>
      <c r="M30" s="11"/>
      <c r="N30" s="22"/>
      <c r="O30" s="20" cm="1">
        <f t="array" aca="1" ref="O30" ca="1">RANDBETWEEN(1,10)</f>
        <v>7</v>
      </c>
      <c r="P30" s="20" cm="1">
        <f t="array" aca="1" ref="P30" ca="1">RANDBETWEEN(1,10)</f>
        <v>2</v>
      </c>
      <c r="Q30" s="20" cm="1">
        <f t="array" aca="1" ref="Q30" ca="1">RANDBETWEEN(1,10)</f>
        <v>4</v>
      </c>
      <c r="R30" s="20" cm="1">
        <f t="array" aca="1" ref="R30" ca="1">RANDBETWEEN(1,10)</f>
        <v>4</v>
      </c>
      <c r="S30" s="20" cm="1">
        <f t="array" aca="1" ref="S30" ca="1">RANDBETWEEN(1,10)</f>
        <v>6</v>
      </c>
      <c r="T30" s="20" cm="1">
        <f t="array" aca="1" ref="T30" ca="1">RANDBETWEEN(1,10)</f>
        <v>5</v>
      </c>
      <c r="U30" s="20" cm="1">
        <f t="array" aca="1" ref="U30" ca="1">RANDBETWEEN(1,10)</f>
        <v>10</v>
      </c>
      <c r="V30" s="20" cm="1">
        <f t="array" aca="1" ref="V30" ca="1">RANDBETWEEN(1,10)</f>
        <v>1</v>
      </c>
      <c r="W30" s="20" cm="1">
        <f t="array" aca="1" ref="W30" ca="1">RANDBETWEEN(1,10)</f>
        <v>2</v>
      </c>
      <c r="X30" s="20" cm="1">
        <f t="array" aca="1" ref="X30" ca="1">RANDBETWEEN(1,10)</f>
        <v>8</v>
      </c>
      <c r="Y30" s="21"/>
      <c r="Z30" s="21"/>
    </row>
    <row r="31" spans="1:26" ht="20" customHeight="1" x14ac:dyDescent="0.15">
      <c r="A31" s="20" cm="1">
        <f t="array" aca="1" ref="A31" ca="1">COUNTIF($O31:$X31,A$1)</f>
        <v>2</v>
      </c>
      <c r="B31" s="20" cm="1">
        <f t="array" aca="1" ref="B31" ca="1">COUNTIF($O31:$X31,B$1)</f>
        <v>0</v>
      </c>
      <c r="C31" s="20" cm="1">
        <f t="array" aca="1" ref="C31" ca="1">COUNTIF($O31:$X31,C$1)</f>
        <v>1</v>
      </c>
      <c r="D31" s="20" cm="1">
        <f t="array" aca="1" ref="D31" ca="1">COUNTIF($O31:$X31,D$1)</f>
        <v>0</v>
      </c>
      <c r="E31" s="20" cm="1">
        <f t="array" aca="1" ref="E31" ca="1">COUNTIF($O31:$X31,E$1)</f>
        <v>1</v>
      </c>
      <c r="F31" s="20" cm="1">
        <f t="array" aca="1" ref="F31" ca="1">COUNTIF($O31:$X31,F$1)</f>
        <v>1</v>
      </c>
      <c r="G31" s="20" cm="1">
        <f t="array" aca="1" ref="G31" ca="1">COUNTIF($O31:$X31,G$1)</f>
        <v>0</v>
      </c>
      <c r="H31" s="20" cm="1">
        <f t="array" aca="1" ref="H31" ca="1">COUNTIF($O31:$X31,H$1)</f>
        <v>2</v>
      </c>
      <c r="I31" s="20" cm="1">
        <f t="array" aca="1" ref="I31" ca="1">COUNTIF($O31:$X31,I$1)</f>
        <v>1</v>
      </c>
      <c r="J31" s="20" cm="1">
        <f t="array" aca="1" ref="J31" ca="1">COUNTIF($O31:$X31,J$1)</f>
        <v>2</v>
      </c>
      <c r="K31" s="21"/>
      <c r="L31" s="10" cm="1">
        <f t="array" aca="1" ref="L31" ca="1">COUNTIF(A31:J31,0)</f>
        <v>3</v>
      </c>
      <c r="M31" s="11"/>
      <c r="N31" s="22"/>
      <c r="O31" s="20" cm="1">
        <f t="array" aca="1" ref="O31" ca="1">RANDBETWEEN(1,10)</f>
        <v>6</v>
      </c>
      <c r="P31" s="20" cm="1">
        <f t="array" aca="1" ref="P31" ca="1">RANDBETWEEN(1,10)</f>
        <v>10</v>
      </c>
      <c r="Q31" s="20" cm="1">
        <f t="array" aca="1" ref="Q31" ca="1">RANDBETWEEN(1,10)</f>
        <v>3</v>
      </c>
      <c r="R31" s="20" cm="1">
        <f t="array" aca="1" ref="R31" ca="1">RANDBETWEEN(1,10)</f>
        <v>10</v>
      </c>
      <c r="S31" s="20" cm="1">
        <f t="array" aca="1" ref="S31" ca="1">RANDBETWEEN(1,10)</f>
        <v>9</v>
      </c>
      <c r="T31" s="20" cm="1">
        <f t="array" aca="1" ref="T31" ca="1">RANDBETWEEN(1,10)</f>
        <v>5</v>
      </c>
      <c r="U31" s="20" cm="1">
        <f t="array" aca="1" ref="U31" ca="1">RANDBETWEEN(1,10)</f>
        <v>1</v>
      </c>
      <c r="V31" s="20" cm="1">
        <f t="array" aca="1" ref="V31" ca="1">RANDBETWEEN(1,10)</f>
        <v>8</v>
      </c>
      <c r="W31" s="20" cm="1">
        <f t="array" aca="1" ref="W31" ca="1">RANDBETWEEN(1,10)</f>
        <v>1</v>
      </c>
      <c r="X31" s="20" cm="1">
        <f t="array" aca="1" ref="X31" ca="1">RANDBETWEEN(1,10)</f>
        <v>8</v>
      </c>
      <c r="Y31" s="21"/>
      <c r="Z31" s="21"/>
    </row>
    <row r="32" spans="1:26" ht="20" customHeight="1" x14ac:dyDescent="0.15">
      <c r="A32" s="20" cm="1">
        <f t="array" aca="1" ref="A32" ca="1">COUNTIF($O32:$X32,A$1)</f>
        <v>1</v>
      </c>
      <c r="B32" s="20" cm="1">
        <f t="array" aca="1" ref="B32" ca="1">COUNTIF($O32:$X32,B$1)</f>
        <v>5</v>
      </c>
      <c r="C32" s="20" cm="1">
        <f t="array" aca="1" ref="C32" ca="1">COUNTIF($O32:$X32,C$1)</f>
        <v>0</v>
      </c>
      <c r="D32" s="20" cm="1">
        <f t="array" aca="1" ref="D32" ca="1">COUNTIF($O32:$X32,D$1)</f>
        <v>1</v>
      </c>
      <c r="E32" s="20" cm="1">
        <f t="array" aca="1" ref="E32" ca="1">COUNTIF($O32:$X32,E$1)</f>
        <v>0</v>
      </c>
      <c r="F32" s="20" cm="1">
        <f t="array" aca="1" ref="F32" ca="1">COUNTIF($O32:$X32,F$1)</f>
        <v>0</v>
      </c>
      <c r="G32" s="20" cm="1">
        <f t="array" aca="1" ref="G32" ca="1">COUNTIF($O32:$X32,G$1)</f>
        <v>1</v>
      </c>
      <c r="H32" s="20" cm="1">
        <f t="array" aca="1" ref="H32" ca="1">COUNTIF($O32:$X32,H$1)</f>
        <v>0</v>
      </c>
      <c r="I32" s="20" cm="1">
        <f t="array" aca="1" ref="I32" ca="1">COUNTIF($O32:$X32,I$1)</f>
        <v>1</v>
      </c>
      <c r="J32" s="20" cm="1">
        <f t="array" aca="1" ref="J32" ca="1">COUNTIF($O32:$X32,J$1)</f>
        <v>1</v>
      </c>
      <c r="K32" s="21"/>
      <c r="L32" s="10" cm="1">
        <f t="array" aca="1" ref="L32" ca="1">COUNTIF(A32:J32,0)</f>
        <v>4</v>
      </c>
      <c r="M32" s="11"/>
      <c r="N32" s="22"/>
      <c r="O32" s="20" cm="1">
        <f t="array" aca="1" ref="O32" ca="1">RANDBETWEEN(1,10)</f>
        <v>10</v>
      </c>
      <c r="P32" s="20" cm="1">
        <f t="array" aca="1" ref="P32" ca="1">RANDBETWEEN(1,10)</f>
        <v>7</v>
      </c>
      <c r="Q32" s="20" cm="1">
        <f t="array" aca="1" ref="Q32" ca="1">RANDBETWEEN(1,10)</f>
        <v>2</v>
      </c>
      <c r="R32" s="20" cm="1">
        <f t="array" aca="1" ref="R32" ca="1">RANDBETWEEN(1,10)</f>
        <v>9</v>
      </c>
      <c r="S32" s="20" cm="1">
        <f t="array" aca="1" ref="S32" ca="1">RANDBETWEEN(1,10)</f>
        <v>2</v>
      </c>
      <c r="T32" s="20" cm="1">
        <f t="array" aca="1" ref="T32" ca="1">RANDBETWEEN(1,10)</f>
        <v>1</v>
      </c>
      <c r="U32" s="20" cm="1">
        <f t="array" aca="1" ref="U32" ca="1">RANDBETWEEN(1,10)</f>
        <v>4</v>
      </c>
      <c r="V32" s="20" cm="1">
        <f t="array" aca="1" ref="V32" ca="1">RANDBETWEEN(1,10)</f>
        <v>2</v>
      </c>
      <c r="W32" s="20" cm="1">
        <f t="array" aca="1" ref="W32" ca="1">RANDBETWEEN(1,10)</f>
        <v>2</v>
      </c>
      <c r="X32" s="20" cm="1">
        <f t="array" aca="1" ref="X32" ca="1">RANDBETWEEN(1,10)</f>
        <v>2</v>
      </c>
      <c r="Y32" s="21"/>
      <c r="Z32" s="21"/>
    </row>
    <row r="33" spans="1:26" ht="20" customHeight="1" x14ac:dyDescent="0.15">
      <c r="A33" s="20" cm="1">
        <f t="array" aca="1" ref="A33" ca="1">COUNTIF($O33:$X33,A$1)</f>
        <v>0</v>
      </c>
      <c r="B33" s="20" cm="1">
        <f t="array" aca="1" ref="B33" ca="1">COUNTIF($O33:$X33,B$1)</f>
        <v>1</v>
      </c>
      <c r="C33" s="20" cm="1">
        <f t="array" aca="1" ref="C33" ca="1">COUNTIF($O33:$X33,C$1)</f>
        <v>1</v>
      </c>
      <c r="D33" s="20" cm="1">
        <f t="array" aca="1" ref="D33" ca="1">COUNTIF($O33:$X33,D$1)</f>
        <v>1</v>
      </c>
      <c r="E33" s="20" cm="1">
        <f t="array" aca="1" ref="E33" ca="1">COUNTIF($O33:$X33,E$1)</f>
        <v>1</v>
      </c>
      <c r="F33" s="20" cm="1">
        <f t="array" aca="1" ref="F33" ca="1">COUNTIF($O33:$X33,F$1)</f>
        <v>1</v>
      </c>
      <c r="G33" s="20" cm="1">
        <f t="array" aca="1" ref="G33" ca="1">COUNTIF($O33:$X33,G$1)</f>
        <v>0</v>
      </c>
      <c r="H33" s="20" cm="1">
        <f t="array" aca="1" ref="H33" ca="1">COUNTIF($O33:$X33,H$1)</f>
        <v>1</v>
      </c>
      <c r="I33" s="20" cm="1">
        <f t="array" aca="1" ref="I33" ca="1">COUNTIF($O33:$X33,I$1)</f>
        <v>2</v>
      </c>
      <c r="J33" s="20" cm="1">
        <f t="array" aca="1" ref="J33" ca="1">COUNTIF($O33:$X33,J$1)</f>
        <v>2</v>
      </c>
      <c r="K33" s="21"/>
      <c r="L33" s="10" cm="1">
        <f t="array" aca="1" ref="L33" ca="1">COUNTIF(A33:J33,0)</f>
        <v>2</v>
      </c>
      <c r="M33" s="11"/>
      <c r="N33" s="22"/>
      <c r="O33" s="20" cm="1">
        <f t="array" aca="1" ref="O33" ca="1">RANDBETWEEN(1,10)</f>
        <v>3</v>
      </c>
      <c r="P33" s="20" cm="1">
        <f t="array" aca="1" ref="P33" ca="1">RANDBETWEEN(1,10)</f>
        <v>8</v>
      </c>
      <c r="Q33" s="20" cm="1">
        <f t="array" aca="1" ref="Q33" ca="1">RANDBETWEEN(1,10)</f>
        <v>9</v>
      </c>
      <c r="R33" s="20" cm="1">
        <f t="array" aca="1" ref="R33" ca="1">RANDBETWEEN(1,10)</f>
        <v>6</v>
      </c>
      <c r="S33" s="20" cm="1">
        <f t="array" aca="1" ref="S33" ca="1">RANDBETWEEN(1,10)</f>
        <v>5</v>
      </c>
      <c r="T33" s="20" cm="1">
        <f t="array" aca="1" ref="T33" ca="1">RANDBETWEEN(1,10)</f>
        <v>10</v>
      </c>
      <c r="U33" s="20" cm="1">
        <f t="array" aca="1" ref="U33" ca="1">RANDBETWEEN(1,10)</f>
        <v>9</v>
      </c>
      <c r="V33" s="20" cm="1">
        <f t="array" aca="1" ref="V33" ca="1">RANDBETWEEN(1,10)</f>
        <v>2</v>
      </c>
      <c r="W33" s="20" cm="1">
        <f t="array" aca="1" ref="W33" ca="1">RANDBETWEEN(1,10)</f>
        <v>10</v>
      </c>
      <c r="X33" s="20" cm="1">
        <f t="array" aca="1" ref="X33" ca="1">RANDBETWEEN(1,10)</f>
        <v>4</v>
      </c>
      <c r="Y33" s="21"/>
      <c r="Z33" s="21"/>
    </row>
    <row r="34" spans="1:26" ht="20" customHeight="1" x14ac:dyDescent="0.15">
      <c r="A34" s="20" cm="1">
        <f t="array" aca="1" ref="A34" ca="1">COUNTIF($O34:$X34,A$1)</f>
        <v>0</v>
      </c>
      <c r="B34" s="20" cm="1">
        <f t="array" aca="1" ref="B34" ca="1">COUNTIF($O34:$X34,B$1)</f>
        <v>3</v>
      </c>
      <c r="C34" s="20" cm="1">
        <f t="array" aca="1" ref="C34" ca="1">COUNTIF($O34:$X34,C$1)</f>
        <v>1</v>
      </c>
      <c r="D34" s="20" cm="1">
        <f t="array" aca="1" ref="D34" ca="1">COUNTIF($O34:$X34,D$1)</f>
        <v>1</v>
      </c>
      <c r="E34" s="20" cm="1">
        <f t="array" aca="1" ref="E34" ca="1">COUNTIF($O34:$X34,E$1)</f>
        <v>1</v>
      </c>
      <c r="F34" s="20" cm="1">
        <f t="array" aca="1" ref="F34" ca="1">COUNTIF($O34:$X34,F$1)</f>
        <v>2</v>
      </c>
      <c r="G34" s="20" cm="1">
        <f t="array" aca="1" ref="G34" ca="1">COUNTIF($O34:$X34,G$1)</f>
        <v>0</v>
      </c>
      <c r="H34" s="20" cm="1">
        <f t="array" aca="1" ref="H34" ca="1">COUNTIF($O34:$X34,H$1)</f>
        <v>1</v>
      </c>
      <c r="I34" s="20" cm="1">
        <f t="array" aca="1" ref="I34" ca="1">COUNTIF($O34:$X34,I$1)</f>
        <v>0</v>
      </c>
      <c r="J34" s="20" cm="1">
        <f t="array" aca="1" ref="J34" ca="1">COUNTIF($O34:$X34,J$1)</f>
        <v>1</v>
      </c>
      <c r="K34" s="21"/>
      <c r="L34" s="10" cm="1">
        <f t="array" aca="1" ref="L34" ca="1">COUNTIF(A34:J34,0)</f>
        <v>3</v>
      </c>
      <c r="M34" s="11"/>
      <c r="N34" s="22"/>
      <c r="O34" s="20" cm="1">
        <f t="array" aca="1" ref="O34" ca="1">RANDBETWEEN(1,10)</f>
        <v>6</v>
      </c>
      <c r="P34" s="20" cm="1">
        <f t="array" aca="1" ref="P34" ca="1">RANDBETWEEN(1,10)</f>
        <v>8</v>
      </c>
      <c r="Q34" s="20" cm="1">
        <f t="array" aca="1" ref="Q34" ca="1">RANDBETWEEN(1,10)</f>
        <v>3</v>
      </c>
      <c r="R34" s="20" cm="1">
        <f t="array" aca="1" ref="R34" ca="1">RANDBETWEEN(1,10)</f>
        <v>2</v>
      </c>
      <c r="S34" s="20" cm="1">
        <f t="array" aca="1" ref="S34" ca="1">RANDBETWEEN(1,10)</f>
        <v>2</v>
      </c>
      <c r="T34" s="20" cm="1">
        <f t="array" aca="1" ref="T34" ca="1">RANDBETWEEN(1,10)</f>
        <v>4</v>
      </c>
      <c r="U34" s="20" cm="1">
        <f t="array" aca="1" ref="U34" ca="1">RANDBETWEEN(1,10)</f>
        <v>10</v>
      </c>
      <c r="V34" s="20" cm="1">
        <f t="array" aca="1" ref="V34" ca="1">RANDBETWEEN(1,10)</f>
        <v>2</v>
      </c>
      <c r="W34" s="20" cm="1">
        <f t="array" aca="1" ref="W34" ca="1">RANDBETWEEN(1,10)</f>
        <v>5</v>
      </c>
      <c r="X34" s="20" cm="1">
        <f t="array" aca="1" ref="X34" ca="1">RANDBETWEEN(1,10)</f>
        <v>6</v>
      </c>
      <c r="Y34" s="21"/>
      <c r="Z34" s="21"/>
    </row>
    <row r="35" spans="1:26" ht="20" customHeight="1" x14ac:dyDescent="0.15">
      <c r="A35" s="20" cm="1">
        <f t="array" aca="1" ref="A35" ca="1">COUNTIF($O35:$X35,A$1)</f>
        <v>1</v>
      </c>
      <c r="B35" s="20" cm="1">
        <f t="array" aca="1" ref="B35" ca="1">COUNTIF($O35:$X35,B$1)</f>
        <v>1</v>
      </c>
      <c r="C35" s="20" cm="1">
        <f t="array" aca="1" ref="C35" ca="1">COUNTIF($O35:$X35,C$1)</f>
        <v>1</v>
      </c>
      <c r="D35" s="20" cm="1">
        <f t="array" aca="1" ref="D35" ca="1">COUNTIF($O35:$X35,D$1)</f>
        <v>0</v>
      </c>
      <c r="E35" s="20" cm="1">
        <f t="array" aca="1" ref="E35" ca="1">COUNTIF($O35:$X35,E$1)</f>
        <v>0</v>
      </c>
      <c r="F35" s="20" cm="1">
        <f t="array" aca="1" ref="F35" ca="1">COUNTIF($O35:$X35,F$1)</f>
        <v>1</v>
      </c>
      <c r="G35" s="20" cm="1">
        <f t="array" aca="1" ref="G35" ca="1">COUNTIF($O35:$X35,G$1)</f>
        <v>1</v>
      </c>
      <c r="H35" s="20" cm="1">
        <f t="array" aca="1" ref="H35" ca="1">COUNTIF($O35:$X35,H$1)</f>
        <v>2</v>
      </c>
      <c r="I35" s="20" cm="1">
        <f t="array" aca="1" ref="I35" ca="1">COUNTIF($O35:$X35,I$1)</f>
        <v>2</v>
      </c>
      <c r="J35" s="20" cm="1">
        <f t="array" aca="1" ref="J35" ca="1">COUNTIF($O35:$X35,J$1)</f>
        <v>1</v>
      </c>
      <c r="K35" s="21"/>
      <c r="L35" s="10" cm="1">
        <f t="array" aca="1" ref="L35" ca="1">COUNTIF(A35:J35,0)</f>
        <v>2</v>
      </c>
      <c r="M35" s="11"/>
      <c r="N35" s="22"/>
      <c r="O35" s="20" cm="1">
        <f t="array" aca="1" ref="O35" ca="1">RANDBETWEEN(1,10)</f>
        <v>8</v>
      </c>
      <c r="P35" s="20" cm="1">
        <f t="array" aca="1" ref="P35" ca="1">RANDBETWEEN(1,10)</f>
        <v>6</v>
      </c>
      <c r="Q35" s="20" cm="1">
        <f t="array" aca="1" ref="Q35" ca="1">RANDBETWEEN(1,10)</f>
        <v>9</v>
      </c>
      <c r="R35" s="20" cm="1">
        <f t="array" aca="1" ref="R35" ca="1">RANDBETWEEN(1,10)</f>
        <v>1</v>
      </c>
      <c r="S35" s="20" cm="1">
        <f t="array" aca="1" ref="S35" ca="1">RANDBETWEEN(1,10)</f>
        <v>7</v>
      </c>
      <c r="T35" s="20" cm="1">
        <f t="array" aca="1" ref="T35" ca="1">RANDBETWEEN(1,10)</f>
        <v>10</v>
      </c>
      <c r="U35" s="20" cm="1">
        <f t="array" aca="1" ref="U35" ca="1">RANDBETWEEN(1,10)</f>
        <v>8</v>
      </c>
      <c r="V35" s="20" cm="1">
        <f t="array" aca="1" ref="V35" ca="1">RANDBETWEEN(1,10)</f>
        <v>2</v>
      </c>
      <c r="W35" s="20" cm="1">
        <f t="array" aca="1" ref="W35" ca="1">RANDBETWEEN(1,10)</f>
        <v>3</v>
      </c>
      <c r="X35" s="20" cm="1">
        <f t="array" aca="1" ref="X35" ca="1">RANDBETWEEN(1,10)</f>
        <v>9</v>
      </c>
      <c r="Y35" s="21"/>
      <c r="Z35" s="21"/>
    </row>
    <row r="36" spans="1:26" ht="20" customHeight="1" x14ac:dyDescent="0.15">
      <c r="A36" s="20" cm="1">
        <f t="array" aca="1" ref="A36" ca="1">COUNTIF($O36:$X36,A$1)</f>
        <v>2</v>
      </c>
      <c r="B36" s="20" cm="1">
        <f t="array" aca="1" ref="B36" ca="1">COUNTIF($O36:$X36,B$1)</f>
        <v>0</v>
      </c>
      <c r="C36" s="20" cm="1">
        <f t="array" aca="1" ref="C36" ca="1">COUNTIF($O36:$X36,C$1)</f>
        <v>1</v>
      </c>
      <c r="D36" s="20" cm="1">
        <f t="array" aca="1" ref="D36" ca="1">COUNTIF($O36:$X36,D$1)</f>
        <v>0</v>
      </c>
      <c r="E36" s="20" cm="1">
        <f t="array" aca="1" ref="E36" ca="1">COUNTIF($O36:$X36,E$1)</f>
        <v>0</v>
      </c>
      <c r="F36" s="20" cm="1">
        <f t="array" aca="1" ref="F36" ca="1">COUNTIF($O36:$X36,F$1)</f>
        <v>1</v>
      </c>
      <c r="G36" s="20" cm="1">
        <f t="array" aca="1" ref="G36" ca="1">COUNTIF($O36:$X36,G$1)</f>
        <v>2</v>
      </c>
      <c r="H36" s="20" cm="1">
        <f t="array" aca="1" ref="H36" ca="1">COUNTIF($O36:$X36,H$1)</f>
        <v>1</v>
      </c>
      <c r="I36" s="20" cm="1">
        <f t="array" aca="1" ref="I36" ca="1">COUNTIF($O36:$X36,I$1)</f>
        <v>0</v>
      </c>
      <c r="J36" s="20" cm="1">
        <f t="array" aca="1" ref="J36" ca="1">COUNTIF($O36:$X36,J$1)</f>
        <v>3</v>
      </c>
      <c r="K36" s="21"/>
      <c r="L36" s="10" cm="1">
        <f t="array" aca="1" ref="L36" ca="1">COUNTIF(A36:J36,0)</f>
        <v>4</v>
      </c>
      <c r="M36" s="11"/>
      <c r="N36" s="22"/>
      <c r="O36" s="20" cm="1">
        <f t="array" aca="1" ref="O36" ca="1">RANDBETWEEN(1,10)</f>
        <v>10</v>
      </c>
      <c r="P36" s="20" cm="1">
        <f t="array" aca="1" ref="P36" ca="1">RANDBETWEEN(1,10)</f>
        <v>7</v>
      </c>
      <c r="Q36" s="20" cm="1">
        <f t="array" aca="1" ref="Q36" ca="1">RANDBETWEEN(1,10)</f>
        <v>3</v>
      </c>
      <c r="R36" s="20" cm="1">
        <f t="array" aca="1" ref="R36" ca="1">RANDBETWEEN(1,10)</f>
        <v>8</v>
      </c>
      <c r="S36" s="20" cm="1">
        <f t="array" aca="1" ref="S36" ca="1">RANDBETWEEN(1,10)</f>
        <v>6</v>
      </c>
      <c r="T36" s="20" cm="1">
        <f t="array" aca="1" ref="T36" ca="1">RANDBETWEEN(1,10)</f>
        <v>1</v>
      </c>
      <c r="U36" s="20" cm="1">
        <f t="array" aca="1" ref="U36" ca="1">RANDBETWEEN(1,10)</f>
        <v>7</v>
      </c>
      <c r="V36" s="20" cm="1">
        <f t="array" aca="1" ref="V36" ca="1">RANDBETWEEN(1,10)</f>
        <v>1</v>
      </c>
      <c r="W36" s="20" cm="1">
        <f t="array" aca="1" ref="W36" ca="1">RANDBETWEEN(1,10)</f>
        <v>10</v>
      </c>
      <c r="X36" s="20" cm="1">
        <f t="array" aca="1" ref="X36" ca="1">RANDBETWEEN(1,10)</f>
        <v>10</v>
      </c>
      <c r="Y36" s="21"/>
      <c r="Z36" s="21"/>
    </row>
    <row r="37" spans="1:26" ht="20" customHeight="1" x14ac:dyDescent="0.15">
      <c r="A37" s="20" cm="1">
        <f t="array" aca="1" ref="A37" ca="1">COUNTIF($O37:$X37,A$1)</f>
        <v>0</v>
      </c>
      <c r="B37" s="20" cm="1">
        <f t="array" aca="1" ref="B37" ca="1">COUNTIF($O37:$X37,B$1)</f>
        <v>3</v>
      </c>
      <c r="C37" s="20" cm="1">
        <f t="array" aca="1" ref="C37" ca="1">COUNTIF($O37:$X37,C$1)</f>
        <v>2</v>
      </c>
      <c r="D37" s="20" cm="1">
        <f t="array" aca="1" ref="D37" ca="1">COUNTIF($O37:$X37,D$1)</f>
        <v>2</v>
      </c>
      <c r="E37" s="20" cm="1">
        <f t="array" aca="1" ref="E37" ca="1">COUNTIF($O37:$X37,E$1)</f>
        <v>0</v>
      </c>
      <c r="F37" s="20" cm="1">
        <f t="array" aca="1" ref="F37" ca="1">COUNTIF($O37:$X37,F$1)</f>
        <v>1</v>
      </c>
      <c r="G37" s="20" cm="1">
        <f t="array" aca="1" ref="G37" ca="1">COUNTIF($O37:$X37,G$1)</f>
        <v>0</v>
      </c>
      <c r="H37" s="20" cm="1">
        <f t="array" aca="1" ref="H37" ca="1">COUNTIF($O37:$X37,H$1)</f>
        <v>0</v>
      </c>
      <c r="I37" s="20" cm="1">
        <f t="array" aca="1" ref="I37" ca="1">COUNTIF($O37:$X37,I$1)</f>
        <v>2</v>
      </c>
      <c r="J37" s="20" cm="1">
        <f t="array" aca="1" ref="J37" ca="1">COUNTIF($O37:$X37,J$1)</f>
        <v>0</v>
      </c>
      <c r="K37" s="21"/>
      <c r="L37" s="10" cm="1">
        <f t="array" aca="1" ref="L37" ca="1">COUNTIF(A37:J37,0)</f>
        <v>5</v>
      </c>
      <c r="M37" s="11"/>
      <c r="N37" s="22"/>
      <c r="O37" s="20" cm="1">
        <f t="array" aca="1" ref="O37" ca="1">RANDBETWEEN(1,10)</f>
        <v>9</v>
      </c>
      <c r="P37" s="20" cm="1">
        <f t="array" aca="1" ref="P37" ca="1">RANDBETWEEN(1,10)</f>
        <v>3</v>
      </c>
      <c r="Q37" s="20" cm="1">
        <f t="array" aca="1" ref="Q37" ca="1">RANDBETWEEN(1,10)</f>
        <v>9</v>
      </c>
      <c r="R37" s="20" cm="1">
        <f t="array" aca="1" ref="R37" ca="1">RANDBETWEEN(1,10)</f>
        <v>2</v>
      </c>
      <c r="S37" s="20" cm="1">
        <f t="array" aca="1" ref="S37" ca="1">RANDBETWEEN(1,10)</f>
        <v>4</v>
      </c>
      <c r="T37" s="20" cm="1">
        <f t="array" aca="1" ref="T37" ca="1">RANDBETWEEN(1,10)</f>
        <v>6</v>
      </c>
      <c r="U37" s="20" cm="1">
        <f t="array" aca="1" ref="U37" ca="1">RANDBETWEEN(1,10)</f>
        <v>2</v>
      </c>
      <c r="V37" s="20" cm="1">
        <f t="array" aca="1" ref="V37" ca="1">RANDBETWEEN(1,10)</f>
        <v>3</v>
      </c>
      <c r="W37" s="20" cm="1">
        <f t="array" aca="1" ref="W37" ca="1">RANDBETWEEN(1,10)</f>
        <v>2</v>
      </c>
      <c r="X37" s="20" cm="1">
        <f t="array" aca="1" ref="X37" ca="1">RANDBETWEEN(1,10)</f>
        <v>4</v>
      </c>
      <c r="Y37" s="21"/>
      <c r="Z37" s="21"/>
    </row>
    <row r="38" spans="1:26" ht="20" customHeight="1" x14ac:dyDescent="0.15">
      <c r="A38" s="20" cm="1">
        <f t="array" aca="1" ref="A38" ca="1">COUNTIF($O38:$X38,A$1)</f>
        <v>2</v>
      </c>
      <c r="B38" s="20" cm="1">
        <f t="array" aca="1" ref="B38" ca="1">COUNTIF($O38:$X38,B$1)</f>
        <v>1</v>
      </c>
      <c r="C38" s="20" cm="1">
        <f t="array" aca="1" ref="C38" ca="1">COUNTIF($O38:$X38,C$1)</f>
        <v>0</v>
      </c>
      <c r="D38" s="20" cm="1">
        <f t="array" aca="1" ref="D38" ca="1">COUNTIF($O38:$X38,D$1)</f>
        <v>1</v>
      </c>
      <c r="E38" s="20" cm="1">
        <f t="array" aca="1" ref="E38" ca="1">COUNTIF($O38:$X38,E$1)</f>
        <v>0</v>
      </c>
      <c r="F38" s="20" cm="1">
        <f t="array" aca="1" ref="F38" ca="1">COUNTIF($O38:$X38,F$1)</f>
        <v>1</v>
      </c>
      <c r="G38" s="20" cm="1">
        <f t="array" aca="1" ref="G38" ca="1">COUNTIF($O38:$X38,G$1)</f>
        <v>2</v>
      </c>
      <c r="H38" s="20" cm="1">
        <f t="array" aca="1" ref="H38" ca="1">COUNTIF($O38:$X38,H$1)</f>
        <v>2</v>
      </c>
      <c r="I38" s="20" cm="1">
        <f t="array" aca="1" ref="I38" ca="1">COUNTIF($O38:$X38,I$1)</f>
        <v>1</v>
      </c>
      <c r="J38" s="20" cm="1">
        <f t="array" aca="1" ref="J38" ca="1">COUNTIF($O38:$X38,J$1)</f>
        <v>0</v>
      </c>
      <c r="K38" s="21"/>
      <c r="L38" s="10" cm="1">
        <f t="array" aca="1" ref="L38" ca="1">COUNTIF(A38:J38,0)</f>
        <v>3</v>
      </c>
      <c r="M38" s="11"/>
      <c r="N38" s="22"/>
      <c r="O38" s="20" cm="1">
        <f t="array" aca="1" ref="O38" ca="1">RANDBETWEEN(1,10)</f>
        <v>1</v>
      </c>
      <c r="P38" s="20" cm="1">
        <f t="array" aca="1" ref="P38" ca="1">RANDBETWEEN(1,10)</f>
        <v>7</v>
      </c>
      <c r="Q38" s="20" cm="1">
        <f t="array" aca="1" ref="Q38" ca="1">RANDBETWEEN(1,10)</f>
        <v>8</v>
      </c>
      <c r="R38" s="20" cm="1">
        <f t="array" aca="1" ref="R38" ca="1">RANDBETWEEN(1,10)</f>
        <v>8</v>
      </c>
      <c r="S38" s="20" cm="1">
        <f t="array" aca="1" ref="S38" ca="1">RANDBETWEEN(1,10)</f>
        <v>7</v>
      </c>
      <c r="T38" s="20" cm="1">
        <f t="array" aca="1" ref="T38" ca="1">RANDBETWEEN(1,10)</f>
        <v>9</v>
      </c>
      <c r="U38" s="20" cm="1">
        <f t="array" aca="1" ref="U38" ca="1">RANDBETWEEN(1,10)</f>
        <v>1</v>
      </c>
      <c r="V38" s="20" cm="1">
        <f t="array" aca="1" ref="V38" ca="1">RANDBETWEEN(1,10)</f>
        <v>6</v>
      </c>
      <c r="W38" s="20" cm="1">
        <f t="array" aca="1" ref="W38" ca="1">RANDBETWEEN(1,10)</f>
        <v>4</v>
      </c>
      <c r="X38" s="20" cm="1">
        <f t="array" aca="1" ref="X38" ca="1">RANDBETWEEN(1,10)</f>
        <v>2</v>
      </c>
      <c r="Y38" s="21"/>
      <c r="Z38" s="21"/>
    </row>
    <row r="39" spans="1:26" ht="20" customHeight="1" x14ac:dyDescent="0.15">
      <c r="A39" s="20" cm="1">
        <f t="array" aca="1" ref="A39" ca="1">COUNTIF($O39:$X39,A$1)</f>
        <v>3</v>
      </c>
      <c r="B39" s="20" cm="1">
        <f t="array" aca="1" ref="B39" ca="1">COUNTIF($O39:$X39,B$1)</f>
        <v>1</v>
      </c>
      <c r="C39" s="20" cm="1">
        <f t="array" aca="1" ref="C39" ca="1">COUNTIF($O39:$X39,C$1)</f>
        <v>2</v>
      </c>
      <c r="D39" s="20" cm="1">
        <f t="array" aca="1" ref="D39" ca="1">COUNTIF($O39:$X39,D$1)</f>
        <v>1</v>
      </c>
      <c r="E39" s="20" cm="1">
        <f t="array" aca="1" ref="E39" ca="1">COUNTIF($O39:$X39,E$1)</f>
        <v>0</v>
      </c>
      <c r="F39" s="20" cm="1">
        <f t="array" aca="1" ref="F39" ca="1">COUNTIF($O39:$X39,F$1)</f>
        <v>1</v>
      </c>
      <c r="G39" s="20" cm="1">
        <f t="array" aca="1" ref="G39" ca="1">COUNTIF($O39:$X39,G$1)</f>
        <v>1</v>
      </c>
      <c r="H39" s="20" cm="1">
        <f t="array" aca="1" ref="H39" ca="1">COUNTIF($O39:$X39,H$1)</f>
        <v>1</v>
      </c>
      <c r="I39" s="20" cm="1">
        <f t="array" aca="1" ref="I39" ca="1">COUNTIF($O39:$X39,I$1)</f>
        <v>0</v>
      </c>
      <c r="J39" s="20" cm="1">
        <f t="array" aca="1" ref="J39" ca="1">COUNTIF($O39:$X39,J$1)</f>
        <v>0</v>
      </c>
      <c r="K39" s="21"/>
      <c r="L39" s="10" cm="1">
        <f t="array" aca="1" ref="L39" ca="1">COUNTIF(A39:J39,0)</f>
        <v>3</v>
      </c>
      <c r="M39" s="11"/>
      <c r="N39" s="22"/>
      <c r="O39" s="20" cm="1">
        <f t="array" aca="1" ref="O39" ca="1">RANDBETWEEN(1,10)</f>
        <v>6</v>
      </c>
      <c r="P39" s="20" cm="1">
        <f t="array" aca="1" ref="P39" ca="1">RANDBETWEEN(1,10)</f>
        <v>3</v>
      </c>
      <c r="Q39" s="20" cm="1">
        <f t="array" aca="1" ref="Q39" ca="1">RANDBETWEEN(1,10)</f>
        <v>1</v>
      </c>
      <c r="R39" s="20" cm="1">
        <f t="array" aca="1" ref="R39" ca="1">RANDBETWEEN(1,10)</f>
        <v>3</v>
      </c>
      <c r="S39" s="20" cm="1">
        <f t="array" aca="1" ref="S39" ca="1">RANDBETWEEN(1,10)</f>
        <v>8</v>
      </c>
      <c r="T39" s="20" cm="1">
        <f t="array" aca="1" ref="T39" ca="1">RANDBETWEEN(1,10)</f>
        <v>7</v>
      </c>
      <c r="U39" s="20" cm="1">
        <f t="array" aca="1" ref="U39" ca="1">RANDBETWEEN(1,10)</f>
        <v>1</v>
      </c>
      <c r="V39" s="20" cm="1">
        <f t="array" aca="1" ref="V39" ca="1">RANDBETWEEN(1,10)</f>
        <v>4</v>
      </c>
      <c r="W39" s="20" cm="1">
        <f t="array" aca="1" ref="W39" ca="1">RANDBETWEEN(1,10)</f>
        <v>2</v>
      </c>
      <c r="X39" s="20" cm="1">
        <f t="array" aca="1" ref="X39" ca="1">RANDBETWEEN(1,10)</f>
        <v>1</v>
      </c>
      <c r="Y39" s="21"/>
      <c r="Z39" s="21"/>
    </row>
    <row r="40" spans="1:26" ht="20" customHeight="1" x14ac:dyDescent="0.15">
      <c r="A40" s="20" cm="1">
        <f t="array" aca="1" ref="A40" ca="1">COUNTIF($O40:$X40,A$1)</f>
        <v>4</v>
      </c>
      <c r="B40" s="20" cm="1">
        <f t="array" aca="1" ref="B40" ca="1">COUNTIF($O40:$X40,B$1)</f>
        <v>0</v>
      </c>
      <c r="C40" s="20" cm="1">
        <f t="array" aca="1" ref="C40" ca="1">COUNTIF($O40:$X40,C$1)</f>
        <v>2</v>
      </c>
      <c r="D40" s="20" cm="1">
        <f t="array" aca="1" ref="D40" ca="1">COUNTIF($O40:$X40,D$1)</f>
        <v>1</v>
      </c>
      <c r="E40" s="20" cm="1">
        <f t="array" aca="1" ref="E40" ca="1">COUNTIF($O40:$X40,E$1)</f>
        <v>0</v>
      </c>
      <c r="F40" s="20" cm="1">
        <f t="array" aca="1" ref="F40" ca="1">COUNTIF($O40:$X40,F$1)</f>
        <v>0</v>
      </c>
      <c r="G40" s="20" cm="1">
        <f t="array" aca="1" ref="G40" ca="1">COUNTIF($O40:$X40,G$1)</f>
        <v>0</v>
      </c>
      <c r="H40" s="20" cm="1">
        <f t="array" aca="1" ref="H40" ca="1">COUNTIF($O40:$X40,H$1)</f>
        <v>1</v>
      </c>
      <c r="I40" s="20" cm="1">
        <f t="array" aca="1" ref="I40" ca="1">COUNTIF($O40:$X40,I$1)</f>
        <v>1</v>
      </c>
      <c r="J40" s="20" cm="1">
        <f t="array" aca="1" ref="J40" ca="1">COUNTIF($O40:$X40,J$1)</f>
        <v>1</v>
      </c>
      <c r="K40" s="21"/>
      <c r="L40" s="10" cm="1">
        <f t="array" aca="1" ref="L40" ca="1">COUNTIF(A40:J40,0)</f>
        <v>4</v>
      </c>
      <c r="M40" s="11"/>
      <c r="N40" s="22"/>
      <c r="O40" s="20" cm="1">
        <f t="array" aca="1" ref="O40" ca="1">RANDBETWEEN(1,10)</f>
        <v>1</v>
      </c>
      <c r="P40" s="20" cm="1">
        <f t="array" aca="1" ref="P40" ca="1">RANDBETWEEN(1,10)</f>
        <v>3</v>
      </c>
      <c r="Q40" s="20" cm="1">
        <f t="array" aca="1" ref="Q40" ca="1">RANDBETWEEN(1,10)</f>
        <v>1</v>
      </c>
      <c r="R40" s="20" cm="1">
        <f t="array" aca="1" ref="R40" ca="1">RANDBETWEEN(1,10)</f>
        <v>10</v>
      </c>
      <c r="S40" s="20" cm="1">
        <f t="array" aca="1" ref="S40" ca="1">RANDBETWEEN(1,10)</f>
        <v>1</v>
      </c>
      <c r="T40" s="20" cm="1">
        <f t="array" aca="1" ref="T40" ca="1">RANDBETWEEN(1,10)</f>
        <v>1</v>
      </c>
      <c r="U40" s="20" cm="1">
        <f t="array" aca="1" ref="U40" ca="1">RANDBETWEEN(1,10)</f>
        <v>4</v>
      </c>
      <c r="V40" s="20" cm="1">
        <f t="array" aca="1" ref="V40" ca="1">RANDBETWEEN(1,10)</f>
        <v>3</v>
      </c>
      <c r="W40" s="20" cm="1">
        <f t="array" aca="1" ref="W40" ca="1">RANDBETWEEN(1,10)</f>
        <v>8</v>
      </c>
      <c r="X40" s="20" cm="1">
        <f t="array" aca="1" ref="X40" ca="1">RANDBETWEEN(1,10)</f>
        <v>9</v>
      </c>
      <c r="Y40" s="21"/>
      <c r="Z40" s="21"/>
    </row>
    <row r="41" spans="1:26" ht="20" customHeight="1" x14ac:dyDescent="0.15">
      <c r="A41" s="20" cm="1">
        <f t="array" aca="1" ref="A41" ca="1">COUNTIF($O41:$X41,A$1)</f>
        <v>0</v>
      </c>
      <c r="B41" s="20" cm="1">
        <f t="array" aca="1" ref="B41" ca="1">COUNTIF($O41:$X41,B$1)</f>
        <v>1</v>
      </c>
      <c r="C41" s="20" cm="1">
        <f t="array" aca="1" ref="C41" ca="1">COUNTIF($O41:$X41,C$1)</f>
        <v>0</v>
      </c>
      <c r="D41" s="20" cm="1">
        <f t="array" aca="1" ref="D41" ca="1">COUNTIF($O41:$X41,D$1)</f>
        <v>3</v>
      </c>
      <c r="E41" s="20" cm="1">
        <f t="array" aca="1" ref="E41" ca="1">COUNTIF($O41:$X41,E$1)</f>
        <v>2</v>
      </c>
      <c r="F41" s="20" cm="1">
        <f t="array" aca="1" ref="F41" ca="1">COUNTIF($O41:$X41,F$1)</f>
        <v>1</v>
      </c>
      <c r="G41" s="20" cm="1">
        <f t="array" aca="1" ref="G41" ca="1">COUNTIF($O41:$X41,G$1)</f>
        <v>1</v>
      </c>
      <c r="H41" s="20" cm="1">
        <f t="array" aca="1" ref="H41" ca="1">COUNTIF($O41:$X41,H$1)</f>
        <v>2</v>
      </c>
      <c r="I41" s="20" cm="1">
        <f t="array" aca="1" ref="I41" ca="1">COUNTIF($O41:$X41,I$1)</f>
        <v>0</v>
      </c>
      <c r="J41" s="20" cm="1">
        <f t="array" aca="1" ref="J41" ca="1">COUNTIF($O41:$X41,J$1)</f>
        <v>0</v>
      </c>
      <c r="K41" s="21"/>
      <c r="L41" s="10" cm="1">
        <f t="array" aca="1" ref="L41" ca="1">COUNTIF(A41:J41,0)</f>
        <v>4</v>
      </c>
      <c r="M41" s="11"/>
      <c r="N41" s="22"/>
      <c r="O41" s="20" cm="1">
        <f t="array" aca="1" ref="O41" ca="1">RANDBETWEEN(1,10)</f>
        <v>5</v>
      </c>
      <c r="P41" s="20" cm="1">
        <f t="array" aca="1" ref="P41" ca="1">RANDBETWEEN(1,10)</f>
        <v>4</v>
      </c>
      <c r="Q41" s="20" cm="1">
        <f t="array" aca="1" ref="Q41" ca="1">RANDBETWEEN(1,10)</f>
        <v>4</v>
      </c>
      <c r="R41" s="20" cm="1">
        <f t="array" aca="1" ref="R41" ca="1">RANDBETWEEN(1,10)</f>
        <v>7</v>
      </c>
      <c r="S41" s="20" cm="1">
        <f t="array" aca="1" ref="S41" ca="1">RANDBETWEEN(1,10)</f>
        <v>6</v>
      </c>
      <c r="T41" s="20" cm="1">
        <f t="array" aca="1" ref="T41" ca="1">RANDBETWEEN(1,10)</f>
        <v>4</v>
      </c>
      <c r="U41" s="20" cm="1">
        <f t="array" aca="1" ref="U41" ca="1">RANDBETWEEN(1,10)</f>
        <v>2</v>
      </c>
      <c r="V41" s="20" cm="1">
        <f t="array" aca="1" ref="V41" ca="1">RANDBETWEEN(1,10)</f>
        <v>8</v>
      </c>
      <c r="W41" s="20" cm="1">
        <f t="array" aca="1" ref="W41" ca="1">RANDBETWEEN(1,10)</f>
        <v>5</v>
      </c>
      <c r="X41" s="20" cm="1">
        <f t="array" aca="1" ref="X41" ca="1">RANDBETWEEN(1,10)</f>
        <v>8</v>
      </c>
      <c r="Y41" s="21"/>
      <c r="Z41" s="21"/>
    </row>
    <row r="42" spans="1:26" ht="20" customHeight="1" x14ac:dyDescent="0.15">
      <c r="A42" s="20" cm="1">
        <f t="array" aca="1" ref="A42" ca="1">COUNTIF($O42:$X42,A$1)</f>
        <v>0</v>
      </c>
      <c r="B42" s="20" cm="1">
        <f t="array" aca="1" ref="B42" ca="1">COUNTIF($O42:$X42,B$1)</f>
        <v>2</v>
      </c>
      <c r="C42" s="20" cm="1">
        <f t="array" aca="1" ref="C42" ca="1">COUNTIF($O42:$X42,C$1)</f>
        <v>1</v>
      </c>
      <c r="D42" s="20" cm="1">
        <f t="array" aca="1" ref="D42" ca="1">COUNTIF($O42:$X42,D$1)</f>
        <v>0</v>
      </c>
      <c r="E42" s="20" cm="1">
        <f t="array" aca="1" ref="E42" ca="1">COUNTIF($O42:$X42,E$1)</f>
        <v>1</v>
      </c>
      <c r="F42" s="20" cm="1">
        <f t="array" aca="1" ref="F42" ca="1">COUNTIF($O42:$X42,F$1)</f>
        <v>1</v>
      </c>
      <c r="G42" s="20" cm="1">
        <f t="array" aca="1" ref="G42" ca="1">COUNTIF($O42:$X42,G$1)</f>
        <v>2</v>
      </c>
      <c r="H42" s="20" cm="1">
        <f t="array" aca="1" ref="H42" ca="1">COUNTIF($O42:$X42,H$1)</f>
        <v>1</v>
      </c>
      <c r="I42" s="20" cm="1">
        <f t="array" aca="1" ref="I42" ca="1">COUNTIF($O42:$X42,I$1)</f>
        <v>1</v>
      </c>
      <c r="J42" s="20" cm="1">
        <f t="array" aca="1" ref="J42" ca="1">COUNTIF($O42:$X42,J$1)</f>
        <v>1</v>
      </c>
      <c r="K42" s="21"/>
      <c r="L42" s="10" cm="1">
        <f t="array" aca="1" ref="L42" ca="1">COUNTIF(A42:J42,0)</f>
        <v>2</v>
      </c>
      <c r="M42" s="11"/>
      <c r="N42" s="22"/>
      <c r="O42" s="20" cm="1">
        <f t="array" aca="1" ref="O42" ca="1">RANDBETWEEN(1,10)</f>
        <v>7</v>
      </c>
      <c r="P42" s="20" cm="1">
        <f t="array" aca="1" ref="P42" ca="1">RANDBETWEEN(1,10)</f>
        <v>6</v>
      </c>
      <c r="Q42" s="20" cm="1">
        <f t="array" aca="1" ref="Q42" ca="1">RANDBETWEEN(1,10)</f>
        <v>2</v>
      </c>
      <c r="R42" s="20" cm="1">
        <f t="array" aca="1" ref="R42" ca="1">RANDBETWEEN(1,10)</f>
        <v>9</v>
      </c>
      <c r="S42" s="20" cm="1">
        <f t="array" aca="1" ref="S42" ca="1">RANDBETWEEN(1,10)</f>
        <v>8</v>
      </c>
      <c r="T42" s="20" cm="1">
        <f t="array" aca="1" ref="T42" ca="1">RANDBETWEEN(1,10)</f>
        <v>5</v>
      </c>
      <c r="U42" s="20" cm="1">
        <f t="array" aca="1" ref="U42" ca="1">RANDBETWEEN(1,10)</f>
        <v>2</v>
      </c>
      <c r="V42" s="20" cm="1">
        <f t="array" aca="1" ref="V42" ca="1">RANDBETWEEN(1,10)</f>
        <v>7</v>
      </c>
      <c r="W42" s="20" cm="1">
        <f t="array" aca="1" ref="W42" ca="1">RANDBETWEEN(1,10)</f>
        <v>3</v>
      </c>
      <c r="X42" s="20" cm="1">
        <f t="array" aca="1" ref="X42" ca="1">RANDBETWEEN(1,10)</f>
        <v>10</v>
      </c>
      <c r="Y42" s="21"/>
      <c r="Z42" s="21"/>
    </row>
    <row r="43" spans="1:26" ht="20" customHeight="1" x14ac:dyDescent="0.15">
      <c r="A43" s="20" cm="1">
        <f t="array" aca="1" ref="A43" ca="1">COUNTIF($O43:$X43,A$1)</f>
        <v>1</v>
      </c>
      <c r="B43" s="20" cm="1">
        <f t="array" aca="1" ref="B43" ca="1">COUNTIF($O43:$X43,B$1)</f>
        <v>1</v>
      </c>
      <c r="C43" s="20" cm="1">
        <f t="array" aca="1" ref="C43" ca="1">COUNTIF($O43:$X43,C$1)</f>
        <v>1</v>
      </c>
      <c r="D43" s="20" cm="1">
        <f t="array" aca="1" ref="D43" ca="1">COUNTIF($O43:$X43,D$1)</f>
        <v>1</v>
      </c>
      <c r="E43" s="20" cm="1">
        <f t="array" aca="1" ref="E43" ca="1">COUNTIF($O43:$X43,E$1)</f>
        <v>2</v>
      </c>
      <c r="F43" s="20" cm="1">
        <f t="array" aca="1" ref="F43" ca="1">COUNTIF($O43:$X43,F$1)</f>
        <v>1</v>
      </c>
      <c r="G43" s="20" cm="1">
        <f t="array" aca="1" ref="G43" ca="1">COUNTIF($O43:$X43,G$1)</f>
        <v>0</v>
      </c>
      <c r="H43" s="20" cm="1">
        <f t="array" aca="1" ref="H43" ca="1">COUNTIF($O43:$X43,H$1)</f>
        <v>0</v>
      </c>
      <c r="I43" s="20" cm="1">
        <f t="array" aca="1" ref="I43" ca="1">COUNTIF($O43:$X43,I$1)</f>
        <v>3</v>
      </c>
      <c r="J43" s="20" cm="1">
        <f t="array" aca="1" ref="J43" ca="1">COUNTIF($O43:$X43,J$1)</f>
        <v>0</v>
      </c>
      <c r="K43" s="21"/>
      <c r="L43" s="10" cm="1">
        <f t="array" aca="1" ref="L43" ca="1">COUNTIF(A43:J43,0)</f>
        <v>3</v>
      </c>
      <c r="M43" s="11"/>
      <c r="N43" s="22"/>
      <c r="O43" s="20" cm="1">
        <f t="array" aca="1" ref="O43" ca="1">RANDBETWEEN(1,10)</f>
        <v>4</v>
      </c>
      <c r="P43" s="20" cm="1">
        <f t="array" aca="1" ref="P43" ca="1">RANDBETWEEN(1,10)</f>
        <v>9</v>
      </c>
      <c r="Q43" s="20" cm="1">
        <f t="array" aca="1" ref="Q43" ca="1">RANDBETWEEN(1,10)</f>
        <v>6</v>
      </c>
      <c r="R43" s="20" cm="1">
        <f t="array" aca="1" ref="R43" ca="1">RANDBETWEEN(1,10)</f>
        <v>1</v>
      </c>
      <c r="S43" s="20" cm="1">
        <f t="array" aca="1" ref="S43" ca="1">RANDBETWEEN(1,10)</f>
        <v>2</v>
      </c>
      <c r="T43" s="20" cm="1">
        <f t="array" aca="1" ref="T43" ca="1">RANDBETWEEN(1,10)</f>
        <v>5</v>
      </c>
      <c r="U43" s="20" cm="1">
        <f t="array" aca="1" ref="U43" ca="1">RANDBETWEEN(1,10)</f>
        <v>9</v>
      </c>
      <c r="V43" s="20" cm="1">
        <f t="array" aca="1" ref="V43" ca="1">RANDBETWEEN(1,10)</f>
        <v>3</v>
      </c>
      <c r="W43" s="20" cm="1">
        <f t="array" aca="1" ref="W43" ca="1">RANDBETWEEN(1,10)</f>
        <v>5</v>
      </c>
      <c r="X43" s="20" cm="1">
        <f t="array" aca="1" ref="X43" ca="1">RANDBETWEEN(1,10)</f>
        <v>9</v>
      </c>
      <c r="Y43" s="21"/>
      <c r="Z43" s="21"/>
    </row>
    <row r="44" spans="1:26" ht="20" customHeight="1" x14ac:dyDescent="0.15">
      <c r="A44" s="20" cm="1">
        <f t="array" aca="1" ref="A44" ca="1">COUNTIF($O44:$X44,A$1)</f>
        <v>1</v>
      </c>
      <c r="B44" s="20" cm="1">
        <f t="array" aca="1" ref="B44" ca="1">COUNTIF($O44:$X44,B$1)</f>
        <v>1</v>
      </c>
      <c r="C44" s="20" cm="1">
        <f t="array" aca="1" ref="C44" ca="1">COUNTIF($O44:$X44,C$1)</f>
        <v>0</v>
      </c>
      <c r="D44" s="20" cm="1">
        <f t="array" aca="1" ref="D44" ca="1">COUNTIF($O44:$X44,D$1)</f>
        <v>2</v>
      </c>
      <c r="E44" s="20" cm="1">
        <f t="array" aca="1" ref="E44" ca="1">COUNTIF($O44:$X44,E$1)</f>
        <v>1</v>
      </c>
      <c r="F44" s="20" cm="1">
        <f t="array" aca="1" ref="F44" ca="1">COUNTIF($O44:$X44,F$1)</f>
        <v>2</v>
      </c>
      <c r="G44" s="20" cm="1">
        <f t="array" aca="1" ref="G44" ca="1">COUNTIF($O44:$X44,G$1)</f>
        <v>0</v>
      </c>
      <c r="H44" s="20" cm="1">
        <f t="array" aca="1" ref="H44" ca="1">COUNTIF($O44:$X44,H$1)</f>
        <v>1</v>
      </c>
      <c r="I44" s="20" cm="1">
        <f t="array" aca="1" ref="I44" ca="1">COUNTIF($O44:$X44,I$1)</f>
        <v>0</v>
      </c>
      <c r="J44" s="20" cm="1">
        <f t="array" aca="1" ref="J44" ca="1">COUNTIF($O44:$X44,J$1)</f>
        <v>2</v>
      </c>
      <c r="K44" s="21"/>
      <c r="L44" s="10" cm="1">
        <f t="array" aca="1" ref="L44" ca="1">COUNTIF(A44:J44,0)</f>
        <v>3</v>
      </c>
      <c r="M44" s="11"/>
      <c r="N44" s="22"/>
      <c r="O44" s="20" cm="1">
        <f t="array" aca="1" ref="O44" ca="1">RANDBETWEEN(1,10)</f>
        <v>4</v>
      </c>
      <c r="P44" s="20" cm="1">
        <f t="array" aca="1" ref="P44" ca="1">RANDBETWEEN(1,10)</f>
        <v>8</v>
      </c>
      <c r="Q44" s="20" cm="1">
        <f t="array" aca="1" ref="Q44" ca="1">RANDBETWEEN(1,10)</f>
        <v>6</v>
      </c>
      <c r="R44" s="20" cm="1">
        <f t="array" aca="1" ref="R44" ca="1">RANDBETWEEN(1,10)</f>
        <v>10</v>
      </c>
      <c r="S44" s="20" cm="1">
        <f t="array" aca="1" ref="S44" ca="1">RANDBETWEEN(1,10)</f>
        <v>5</v>
      </c>
      <c r="T44" s="20" cm="1">
        <f t="array" aca="1" ref="T44" ca="1">RANDBETWEEN(1,10)</f>
        <v>2</v>
      </c>
      <c r="U44" s="20" cm="1">
        <f t="array" aca="1" ref="U44" ca="1">RANDBETWEEN(1,10)</f>
        <v>10</v>
      </c>
      <c r="V44" s="20" cm="1">
        <f t="array" aca="1" ref="V44" ca="1">RANDBETWEEN(1,10)</f>
        <v>6</v>
      </c>
      <c r="W44" s="20" cm="1">
        <f t="array" aca="1" ref="W44" ca="1">RANDBETWEEN(1,10)</f>
        <v>1</v>
      </c>
      <c r="X44" s="20" cm="1">
        <f t="array" aca="1" ref="X44" ca="1">RANDBETWEEN(1,10)</f>
        <v>4</v>
      </c>
      <c r="Y44" s="21"/>
      <c r="Z44" s="21"/>
    </row>
    <row r="45" spans="1:26" ht="20" customHeight="1" x14ac:dyDescent="0.15">
      <c r="A45" s="20" cm="1">
        <f t="array" aca="1" ref="A45" ca="1">COUNTIF($O45:$X45,A$1)</f>
        <v>2</v>
      </c>
      <c r="B45" s="20" cm="1">
        <f t="array" aca="1" ref="B45" ca="1">COUNTIF($O45:$X45,B$1)</f>
        <v>0</v>
      </c>
      <c r="C45" s="20" cm="1">
        <f t="array" aca="1" ref="C45" ca="1">COUNTIF($O45:$X45,C$1)</f>
        <v>0</v>
      </c>
      <c r="D45" s="20" cm="1">
        <f t="array" aca="1" ref="D45" ca="1">COUNTIF($O45:$X45,D$1)</f>
        <v>1</v>
      </c>
      <c r="E45" s="20" cm="1">
        <f t="array" aca="1" ref="E45" ca="1">COUNTIF($O45:$X45,E$1)</f>
        <v>1</v>
      </c>
      <c r="F45" s="20" cm="1">
        <f t="array" aca="1" ref="F45" ca="1">COUNTIF($O45:$X45,F$1)</f>
        <v>1</v>
      </c>
      <c r="G45" s="20" cm="1">
        <f t="array" aca="1" ref="G45" ca="1">COUNTIF($O45:$X45,G$1)</f>
        <v>1</v>
      </c>
      <c r="H45" s="20" cm="1">
        <f t="array" aca="1" ref="H45" ca="1">COUNTIF($O45:$X45,H$1)</f>
        <v>1</v>
      </c>
      <c r="I45" s="20" cm="1">
        <f t="array" aca="1" ref="I45" ca="1">COUNTIF($O45:$X45,I$1)</f>
        <v>2</v>
      </c>
      <c r="J45" s="20" cm="1">
        <f t="array" aca="1" ref="J45" ca="1">COUNTIF($O45:$X45,J$1)</f>
        <v>1</v>
      </c>
      <c r="K45" s="21"/>
      <c r="L45" s="10" cm="1">
        <f t="array" aca="1" ref="L45" ca="1">COUNTIF(A45:J45,0)</f>
        <v>2</v>
      </c>
      <c r="M45" s="11"/>
      <c r="N45" s="22"/>
      <c r="O45" s="20" cm="1">
        <f t="array" aca="1" ref="O45" ca="1">RANDBETWEEN(1,10)</f>
        <v>6</v>
      </c>
      <c r="P45" s="20" cm="1">
        <f t="array" aca="1" ref="P45" ca="1">RANDBETWEEN(1,10)</f>
        <v>9</v>
      </c>
      <c r="Q45" s="20" cm="1">
        <f t="array" aca="1" ref="Q45" ca="1">RANDBETWEEN(1,10)</f>
        <v>1</v>
      </c>
      <c r="R45" s="20" cm="1">
        <f t="array" aca="1" ref="R45" ca="1">RANDBETWEEN(1,10)</f>
        <v>4</v>
      </c>
      <c r="S45" s="20" cm="1">
        <f t="array" aca="1" ref="S45" ca="1">RANDBETWEEN(1,10)</f>
        <v>7</v>
      </c>
      <c r="T45" s="20" cm="1">
        <f t="array" aca="1" ref="T45" ca="1">RANDBETWEEN(1,10)</f>
        <v>5</v>
      </c>
      <c r="U45" s="20" cm="1">
        <f t="array" aca="1" ref="U45" ca="1">RANDBETWEEN(1,10)</f>
        <v>1</v>
      </c>
      <c r="V45" s="20" cm="1">
        <f t="array" aca="1" ref="V45" ca="1">RANDBETWEEN(1,10)</f>
        <v>9</v>
      </c>
      <c r="W45" s="20" cm="1">
        <f t="array" aca="1" ref="W45" ca="1">RANDBETWEEN(1,10)</f>
        <v>10</v>
      </c>
      <c r="X45" s="20" cm="1">
        <f t="array" aca="1" ref="X45" ca="1">RANDBETWEEN(1,10)</f>
        <v>8</v>
      </c>
      <c r="Y45" s="21"/>
      <c r="Z45" s="21"/>
    </row>
    <row r="46" spans="1:26" ht="20" customHeight="1" x14ac:dyDescent="0.15">
      <c r="A46" s="20" cm="1">
        <f t="array" aca="1" ref="A46" ca="1">COUNTIF($O46:$X46,A$1)</f>
        <v>0</v>
      </c>
      <c r="B46" s="20" cm="1">
        <f t="array" aca="1" ref="B46" ca="1">COUNTIF($O46:$X46,B$1)</f>
        <v>1</v>
      </c>
      <c r="C46" s="20" cm="1">
        <f t="array" aca="1" ref="C46" ca="1">COUNTIF($O46:$X46,C$1)</f>
        <v>0</v>
      </c>
      <c r="D46" s="20" cm="1">
        <f t="array" aca="1" ref="D46" ca="1">COUNTIF($O46:$X46,D$1)</f>
        <v>1</v>
      </c>
      <c r="E46" s="20" cm="1">
        <f t="array" aca="1" ref="E46" ca="1">COUNTIF($O46:$X46,E$1)</f>
        <v>0</v>
      </c>
      <c r="F46" s="20" cm="1">
        <f t="array" aca="1" ref="F46" ca="1">COUNTIF($O46:$X46,F$1)</f>
        <v>1</v>
      </c>
      <c r="G46" s="20" cm="1">
        <f t="array" aca="1" ref="G46" ca="1">COUNTIF($O46:$X46,G$1)</f>
        <v>4</v>
      </c>
      <c r="H46" s="20" cm="1">
        <f t="array" aca="1" ref="H46" ca="1">COUNTIF($O46:$X46,H$1)</f>
        <v>2</v>
      </c>
      <c r="I46" s="20" cm="1">
        <f t="array" aca="1" ref="I46" ca="1">COUNTIF($O46:$X46,I$1)</f>
        <v>0</v>
      </c>
      <c r="J46" s="20" cm="1">
        <f t="array" aca="1" ref="J46" ca="1">COUNTIF($O46:$X46,J$1)</f>
        <v>1</v>
      </c>
      <c r="K46" s="21"/>
      <c r="L46" s="10" cm="1">
        <f t="array" aca="1" ref="L46" ca="1">COUNTIF(A46:J46,0)</f>
        <v>4</v>
      </c>
      <c r="M46" s="11"/>
      <c r="N46" s="22"/>
      <c r="O46" s="20" cm="1">
        <f t="array" aca="1" ref="O46" ca="1">RANDBETWEEN(1,10)</f>
        <v>7</v>
      </c>
      <c r="P46" s="20" cm="1">
        <f t="array" aca="1" ref="P46" ca="1">RANDBETWEEN(1,10)</f>
        <v>8</v>
      </c>
      <c r="Q46" s="20" cm="1">
        <f t="array" aca="1" ref="Q46" ca="1">RANDBETWEEN(1,10)</f>
        <v>6</v>
      </c>
      <c r="R46" s="20" cm="1">
        <f t="array" aca="1" ref="R46" ca="1">RANDBETWEEN(1,10)</f>
        <v>7</v>
      </c>
      <c r="S46" s="20" cm="1">
        <f t="array" aca="1" ref="S46" ca="1">RANDBETWEEN(1,10)</f>
        <v>7</v>
      </c>
      <c r="T46" s="20" cm="1">
        <f t="array" aca="1" ref="T46" ca="1">RANDBETWEEN(1,10)</f>
        <v>7</v>
      </c>
      <c r="U46" s="20" cm="1">
        <f t="array" aca="1" ref="U46" ca="1">RANDBETWEEN(1,10)</f>
        <v>2</v>
      </c>
      <c r="V46" s="20" cm="1">
        <f t="array" aca="1" ref="V46" ca="1">RANDBETWEEN(1,10)</f>
        <v>4</v>
      </c>
      <c r="W46" s="20" cm="1">
        <f t="array" aca="1" ref="W46" ca="1">RANDBETWEEN(1,10)</f>
        <v>8</v>
      </c>
      <c r="X46" s="20" cm="1">
        <f t="array" aca="1" ref="X46" ca="1">RANDBETWEEN(1,10)</f>
        <v>10</v>
      </c>
      <c r="Y46" s="21"/>
      <c r="Z46" s="21"/>
    </row>
    <row r="47" spans="1:26" ht="20" customHeight="1" x14ac:dyDescent="0.15">
      <c r="A47" s="20" cm="1">
        <f t="array" aca="1" ref="A47" ca="1">COUNTIF($O47:$X47,A$1)</f>
        <v>2</v>
      </c>
      <c r="B47" s="20" cm="1">
        <f t="array" aca="1" ref="B47" ca="1">COUNTIF($O47:$X47,B$1)</f>
        <v>0</v>
      </c>
      <c r="C47" s="20" cm="1">
        <f t="array" aca="1" ref="C47" ca="1">COUNTIF($O47:$X47,C$1)</f>
        <v>3</v>
      </c>
      <c r="D47" s="20" cm="1">
        <f t="array" aca="1" ref="D47" ca="1">COUNTIF($O47:$X47,D$1)</f>
        <v>1</v>
      </c>
      <c r="E47" s="20" cm="1">
        <f t="array" aca="1" ref="E47" ca="1">COUNTIF($O47:$X47,E$1)</f>
        <v>0</v>
      </c>
      <c r="F47" s="20" cm="1">
        <f t="array" aca="1" ref="F47" ca="1">COUNTIF($O47:$X47,F$1)</f>
        <v>0</v>
      </c>
      <c r="G47" s="20" cm="1">
        <f t="array" aca="1" ref="G47" ca="1">COUNTIF($O47:$X47,G$1)</f>
        <v>2</v>
      </c>
      <c r="H47" s="20" cm="1">
        <f t="array" aca="1" ref="H47" ca="1">COUNTIF($O47:$X47,H$1)</f>
        <v>2</v>
      </c>
      <c r="I47" s="20" cm="1">
        <f t="array" aca="1" ref="I47" ca="1">COUNTIF($O47:$X47,I$1)</f>
        <v>0</v>
      </c>
      <c r="J47" s="20" cm="1">
        <f t="array" aca="1" ref="J47" ca="1">COUNTIF($O47:$X47,J$1)</f>
        <v>0</v>
      </c>
      <c r="K47" s="21"/>
      <c r="L47" s="10" cm="1">
        <f t="array" aca="1" ref="L47" ca="1">COUNTIF(A47:J47,0)</f>
        <v>5</v>
      </c>
      <c r="M47" s="11"/>
      <c r="N47" s="22"/>
      <c r="O47" s="20" cm="1">
        <f t="array" aca="1" ref="O47" ca="1">RANDBETWEEN(1,10)</f>
        <v>1</v>
      </c>
      <c r="P47" s="20" cm="1">
        <f t="array" aca="1" ref="P47" ca="1">RANDBETWEEN(1,10)</f>
        <v>3</v>
      </c>
      <c r="Q47" s="20" cm="1">
        <f t="array" aca="1" ref="Q47" ca="1">RANDBETWEEN(1,10)</f>
        <v>3</v>
      </c>
      <c r="R47" s="20" cm="1">
        <f t="array" aca="1" ref="R47" ca="1">RANDBETWEEN(1,10)</f>
        <v>8</v>
      </c>
      <c r="S47" s="20" cm="1">
        <f t="array" aca="1" ref="S47" ca="1">RANDBETWEEN(1,10)</f>
        <v>1</v>
      </c>
      <c r="T47" s="20" cm="1">
        <f t="array" aca="1" ref="T47" ca="1">RANDBETWEEN(1,10)</f>
        <v>8</v>
      </c>
      <c r="U47" s="20" cm="1">
        <f t="array" aca="1" ref="U47" ca="1">RANDBETWEEN(1,10)</f>
        <v>4</v>
      </c>
      <c r="V47" s="20" cm="1">
        <f t="array" aca="1" ref="V47" ca="1">RANDBETWEEN(1,10)</f>
        <v>3</v>
      </c>
      <c r="W47" s="20" cm="1">
        <f t="array" aca="1" ref="W47" ca="1">RANDBETWEEN(1,10)</f>
        <v>7</v>
      </c>
      <c r="X47" s="20" cm="1">
        <f t="array" aca="1" ref="X47" ca="1">RANDBETWEEN(1,10)</f>
        <v>7</v>
      </c>
      <c r="Y47" s="21"/>
      <c r="Z47" s="21"/>
    </row>
    <row r="48" spans="1:26" ht="20" customHeight="1" x14ac:dyDescent="0.15">
      <c r="A48" s="20" cm="1">
        <f t="array" aca="1" ref="A48" ca="1">COUNTIF($O48:$X48,A$1)</f>
        <v>2</v>
      </c>
      <c r="B48" s="20" cm="1">
        <f t="array" aca="1" ref="B48" ca="1">COUNTIF($O48:$X48,B$1)</f>
        <v>0</v>
      </c>
      <c r="C48" s="20" cm="1">
        <f t="array" aca="1" ref="C48" ca="1">COUNTIF($O48:$X48,C$1)</f>
        <v>1</v>
      </c>
      <c r="D48" s="20" cm="1">
        <f t="array" aca="1" ref="D48" ca="1">COUNTIF($O48:$X48,D$1)</f>
        <v>2</v>
      </c>
      <c r="E48" s="20" cm="1">
        <f t="array" aca="1" ref="E48" ca="1">COUNTIF($O48:$X48,E$1)</f>
        <v>2</v>
      </c>
      <c r="F48" s="20" cm="1">
        <f t="array" aca="1" ref="F48" ca="1">COUNTIF($O48:$X48,F$1)</f>
        <v>2</v>
      </c>
      <c r="G48" s="20" cm="1">
        <f t="array" aca="1" ref="G48" ca="1">COUNTIF($O48:$X48,G$1)</f>
        <v>0</v>
      </c>
      <c r="H48" s="20" cm="1">
        <f t="array" aca="1" ref="H48" ca="1">COUNTIF($O48:$X48,H$1)</f>
        <v>0</v>
      </c>
      <c r="I48" s="20" cm="1">
        <f t="array" aca="1" ref="I48" ca="1">COUNTIF($O48:$X48,I$1)</f>
        <v>0</v>
      </c>
      <c r="J48" s="20" cm="1">
        <f t="array" aca="1" ref="J48" ca="1">COUNTIF($O48:$X48,J$1)</f>
        <v>1</v>
      </c>
      <c r="K48" s="21"/>
      <c r="L48" s="10" cm="1">
        <f t="array" aca="1" ref="L48" ca="1">COUNTIF(A48:J48,0)</f>
        <v>4</v>
      </c>
      <c r="M48" s="11"/>
      <c r="N48" s="22"/>
      <c r="O48" s="20" cm="1">
        <f t="array" aca="1" ref="O48" ca="1">RANDBETWEEN(1,10)</f>
        <v>1</v>
      </c>
      <c r="P48" s="20" cm="1">
        <f t="array" aca="1" ref="P48" ca="1">RANDBETWEEN(1,10)</f>
        <v>6</v>
      </c>
      <c r="Q48" s="20" cm="1">
        <f t="array" aca="1" ref="Q48" ca="1">RANDBETWEEN(1,10)</f>
        <v>5</v>
      </c>
      <c r="R48" s="20" cm="1">
        <f t="array" aca="1" ref="R48" ca="1">RANDBETWEEN(1,10)</f>
        <v>4</v>
      </c>
      <c r="S48" s="20" cm="1">
        <f t="array" aca="1" ref="S48" ca="1">RANDBETWEEN(1,10)</f>
        <v>3</v>
      </c>
      <c r="T48" s="20" cm="1">
        <f t="array" aca="1" ref="T48" ca="1">RANDBETWEEN(1,10)</f>
        <v>1</v>
      </c>
      <c r="U48" s="20" cm="1">
        <f t="array" aca="1" ref="U48" ca="1">RANDBETWEEN(1,10)</f>
        <v>6</v>
      </c>
      <c r="V48" s="20" cm="1">
        <f t="array" aca="1" ref="V48" ca="1">RANDBETWEEN(1,10)</f>
        <v>4</v>
      </c>
      <c r="W48" s="20" cm="1">
        <f t="array" aca="1" ref="W48" ca="1">RANDBETWEEN(1,10)</f>
        <v>10</v>
      </c>
      <c r="X48" s="20" cm="1">
        <f t="array" aca="1" ref="X48" ca="1">RANDBETWEEN(1,10)</f>
        <v>5</v>
      </c>
      <c r="Y48" s="21"/>
      <c r="Z48" s="21"/>
    </row>
    <row r="49" spans="1:26" ht="20" customHeight="1" x14ac:dyDescent="0.15">
      <c r="A49" s="20" cm="1">
        <f t="array" aca="1" ref="A49" ca="1">COUNTIF($O49:$X49,A$1)</f>
        <v>0</v>
      </c>
      <c r="B49" s="20" cm="1">
        <f t="array" aca="1" ref="B49" ca="1">COUNTIF($O49:$X49,B$1)</f>
        <v>1</v>
      </c>
      <c r="C49" s="20" cm="1">
        <f t="array" aca="1" ref="C49" ca="1">COUNTIF($O49:$X49,C$1)</f>
        <v>1</v>
      </c>
      <c r="D49" s="20" cm="1">
        <f t="array" aca="1" ref="D49" ca="1">COUNTIF($O49:$X49,D$1)</f>
        <v>0</v>
      </c>
      <c r="E49" s="20" cm="1">
        <f t="array" aca="1" ref="E49" ca="1">COUNTIF($O49:$X49,E$1)</f>
        <v>0</v>
      </c>
      <c r="F49" s="20" cm="1">
        <f t="array" aca="1" ref="F49" ca="1">COUNTIF($O49:$X49,F$1)</f>
        <v>2</v>
      </c>
      <c r="G49" s="20" cm="1">
        <f t="array" aca="1" ref="G49" ca="1">COUNTIF($O49:$X49,G$1)</f>
        <v>1</v>
      </c>
      <c r="H49" s="20" cm="1">
        <f t="array" aca="1" ref="H49" ca="1">COUNTIF($O49:$X49,H$1)</f>
        <v>1</v>
      </c>
      <c r="I49" s="20" cm="1">
        <f t="array" aca="1" ref="I49" ca="1">COUNTIF($O49:$X49,I$1)</f>
        <v>1</v>
      </c>
      <c r="J49" s="20" cm="1">
        <f t="array" aca="1" ref="J49" ca="1">COUNTIF($O49:$X49,J$1)</f>
        <v>3</v>
      </c>
      <c r="K49" s="21"/>
      <c r="L49" s="10" cm="1">
        <f t="array" aca="1" ref="L49" ca="1">COUNTIF(A49:J49,0)</f>
        <v>3</v>
      </c>
      <c r="M49" s="11"/>
      <c r="N49" s="22"/>
      <c r="O49" s="20" cm="1">
        <f t="array" aca="1" ref="O49" ca="1">RANDBETWEEN(1,10)</f>
        <v>6</v>
      </c>
      <c r="P49" s="20" cm="1">
        <f t="array" aca="1" ref="P49" ca="1">RANDBETWEEN(1,10)</f>
        <v>7</v>
      </c>
      <c r="Q49" s="20" cm="1">
        <f t="array" aca="1" ref="Q49" ca="1">RANDBETWEEN(1,10)</f>
        <v>10</v>
      </c>
      <c r="R49" s="20" cm="1">
        <f t="array" aca="1" ref="R49" ca="1">RANDBETWEEN(1,10)</f>
        <v>2</v>
      </c>
      <c r="S49" s="20" cm="1">
        <f t="array" aca="1" ref="S49" ca="1">RANDBETWEEN(1,10)</f>
        <v>8</v>
      </c>
      <c r="T49" s="20" cm="1">
        <f t="array" aca="1" ref="T49" ca="1">RANDBETWEEN(1,10)</f>
        <v>6</v>
      </c>
      <c r="U49" s="20" cm="1">
        <f t="array" aca="1" ref="U49" ca="1">RANDBETWEEN(1,10)</f>
        <v>9</v>
      </c>
      <c r="V49" s="20" cm="1">
        <f t="array" aca="1" ref="V49" ca="1">RANDBETWEEN(1,10)</f>
        <v>10</v>
      </c>
      <c r="W49" s="20" cm="1">
        <f t="array" aca="1" ref="W49" ca="1">RANDBETWEEN(1,10)</f>
        <v>10</v>
      </c>
      <c r="X49" s="20" cm="1">
        <f t="array" aca="1" ref="X49" ca="1">RANDBETWEEN(1,10)</f>
        <v>3</v>
      </c>
      <c r="Y49" s="21"/>
      <c r="Z49" s="21"/>
    </row>
    <row r="50" spans="1:26" ht="20" customHeight="1" x14ac:dyDescent="0.15">
      <c r="A50" s="20" cm="1">
        <f t="array" aca="1" ref="A50" ca="1">COUNTIF($O50:$X50,A$1)</f>
        <v>0</v>
      </c>
      <c r="B50" s="20" cm="1">
        <f t="array" aca="1" ref="B50" ca="1">COUNTIF($O50:$X50,B$1)</f>
        <v>3</v>
      </c>
      <c r="C50" s="20" cm="1">
        <f t="array" aca="1" ref="C50" ca="1">COUNTIF($O50:$X50,C$1)</f>
        <v>0</v>
      </c>
      <c r="D50" s="20" cm="1">
        <f t="array" aca="1" ref="D50" ca="1">COUNTIF($O50:$X50,D$1)</f>
        <v>2</v>
      </c>
      <c r="E50" s="20" cm="1">
        <f t="array" aca="1" ref="E50" ca="1">COUNTIF($O50:$X50,E$1)</f>
        <v>2</v>
      </c>
      <c r="F50" s="20" cm="1">
        <f t="array" aca="1" ref="F50" ca="1">COUNTIF($O50:$X50,F$1)</f>
        <v>0</v>
      </c>
      <c r="G50" s="20" cm="1">
        <f t="array" aca="1" ref="G50" ca="1">COUNTIF($O50:$X50,G$1)</f>
        <v>1</v>
      </c>
      <c r="H50" s="20" cm="1">
        <f t="array" aca="1" ref="H50" ca="1">COUNTIF($O50:$X50,H$1)</f>
        <v>0</v>
      </c>
      <c r="I50" s="20" cm="1">
        <f t="array" aca="1" ref="I50" ca="1">COUNTIF($O50:$X50,I$1)</f>
        <v>1</v>
      </c>
      <c r="J50" s="20" cm="1">
        <f t="array" aca="1" ref="J50" ca="1">COUNTIF($O50:$X50,J$1)</f>
        <v>1</v>
      </c>
      <c r="K50" s="21"/>
      <c r="L50" s="10" cm="1">
        <f t="array" aca="1" ref="L50" ca="1">COUNTIF(A50:J50,0)</f>
        <v>4</v>
      </c>
      <c r="M50" s="11"/>
      <c r="N50" s="22"/>
      <c r="O50" s="20" cm="1">
        <f t="array" aca="1" ref="O50" ca="1">RANDBETWEEN(1,10)</f>
        <v>2</v>
      </c>
      <c r="P50" s="20" cm="1">
        <f t="array" aca="1" ref="P50" ca="1">RANDBETWEEN(1,10)</f>
        <v>10</v>
      </c>
      <c r="Q50" s="20" cm="1">
        <f t="array" aca="1" ref="Q50" ca="1">RANDBETWEEN(1,10)</f>
        <v>4</v>
      </c>
      <c r="R50" s="20" cm="1">
        <f t="array" aca="1" ref="R50" ca="1">RANDBETWEEN(1,10)</f>
        <v>9</v>
      </c>
      <c r="S50" s="20" cm="1">
        <f t="array" aca="1" ref="S50" ca="1">RANDBETWEEN(1,10)</f>
        <v>2</v>
      </c>
      <c r="T50" s="20" cm="1">
        <f t="array" aca="1" ref="T50" ca="1">RANDBETWEEN(1,10)</f>
        <v>4</v>
      </c>
      <c r="U50" s="20" cm="1">
        <f t="array" aca="1" ref="U50" ca="1">RANDBETWEEN(1,10)</f>
        <v>2</v>
      </c>
      <c r="V50" s="20" cm="1">
        <f t="array" aca="1" ref="V50" ca="1">RANDBETWEEN(1,10)</f>
        <v>7</v>
      </c>
      <c r="W50" s="20" cm="1">
        <f t="array" aca="1" ref="W50" ca="1">RANDBETWEEN(1,10)</f>
        <v>5</v>
      </c>
      <c r="X50" s="20" cm="1">
        <f t="array" aca="1" ref="X50" ca="1">RANDBETWEEN(1,10)</f>
        <v>5</v>
      </c>
      <c r="Y50" s="21"/>
      <c r="Z50" s="21"/>
    </row>
    <row r="51" spans="1:26" ht="20" customHeight="1" x14ac:dyDescent="0.15">
      <c r="A51" s="20" cm="1">
        <f t="array" aca="1" ref="A51" ca="1">COUNTIF($O51:$X51,A$1)</f>
        <v>4</v>
      </c>
      <c r="B51" s="20" cm="1">
        <f t="array" aca="1" ref="B51" ca="1">COUNTIF($O51:$X51,B$1)</f>
        <v>2</v>
      </c>
      <c r="C51" s="20" cm="1">
        <f t="array" aca="1" ref="C51" ca="1">COUNTIF($O51:$X51,C$1)</f>
        <v>0</v>
      </c>
      <c r="D51" s="20" cm="1">
        <f t="array" aca="1" ref="D51" ca="1">COUNTIF($O51:$X51,D$1)</f>
        <v>0</v>
      </c>
      <c r="E51" s="20" cm="1">
        <f t="array" aca="1" ref="E51" ca="1">COUNTIF($O51:$X51,E$1)</f>
        <v>1</v>
      </c>
      <c r="F51" s="20" cm="1">
        <f t="array" aca="1" ref="F51" ca="1">COUNTIF($O51:$X51,F$1)</f>
        <v>0</v>
      </c>
      <c r="G51" s="20" cm="1">
        <f t="array" aca="1" ref="G51" ca="1">COUNTIF($O51:$X51,G$1)</f>
        <v>1</v>
      </c>
      <c r="H51" s="20" cm="1">
        <f t="array" aca="1" ref="H51" ca="1">COUNTIF($O51:$X51,H$1)</f>
        <v>1</v>
      </c>
      <c r="I51" s="20" cm="1">
        <f t="array" aca="1" ref="I51" ca="1">COUNTIF($O51:$X51,I$1)</f>
        <v>0</v>
      </c>
      <c r="J51" s="20" cm="1">
        <f t="array" aca="1" ref="J51" ca="1">COUNTIF($O51:$X51,J$1)</f>
        <v>1</v>
      </c>
      <c r="K51" s="21"/>
      <c r="L51" s="10" cm="1">
        <f t="array" aca="1" ref="L51" ca="1">COUNTIF(A51:J51,0)</f>
        <v>4</v>
      </c>
      <c r="M51" s="11"/>
      <c r="N51" s="22"/>
      <c r="O51" s="20" cm="1">
        <f t="array" aca="1" ref="O51" ca="1">RANDBETWEEN(1,10)</f>
        <v>7</v>
      </c>
      <c r="P51" s="20" cm="1">
        <f t="array" aca="1" ref="P51" ca="1">RANDBETWEEN(1,10)</f>
        <v>8</v>
      </c>
      <c r="Q51" s="20" cm="1">
        <f t="array" aca="1" ref="Q51" ca="1">RANDBETWEEN(1,10)</f>
        <v>2</v>
      </c>
      <c r="R51" s="20" cm="1">
        <f t="array" aca="1" ref="R51" ca="1">RANDBETWEEN(1,10)</f>
        <v>10</v>
      </c>
      <c r="S51" s="20" cm="1">
        <f t="array" aca="1" ref="S51" ca="1">RANDBETWEEN(1,10)</f>
        <v>5</v>
      </c>
      <c r="T51" s="20" cm="1">
        <f t="array" aca="1" ref="T51" ca="1">RANDBETWEEN(1,10)</f>
        <v>1</v>
      </c>
      <c r="U51" s="20" cm="1">
        <f t="array" aca="1" ref="U51" ca="1">RANDBETWEEN(1,10)</f>
        <v>1</v>
      </c>
      <c r="V51" s="20" cm="1">
        <f t="array" aca="1" ref="V51" ca="1">RANDBETWEEN(1,10)</f>
        <v>1</v>
      </c>
      <c r="W51" s="20" cm="1">
        <f t="array" aca="1" ref="W51" ca="1">RANDBETWEEN(1,10)</f>
        <v>1</v>
      </c>
      <c r="X51" s="20" cm="1">
        <f t="array" aca="1" ref="X51" ca="1">RANDBETWEEN(1,10)</f>
        <v>2</v>
      </c>
      <c r="Y51" s="21"/>
      <c r="Z51" s="21"/>
    </row>
    <row r="52" spans="1:26" ht="20" customHeight="1" x14ac:dyDescent="0.15">
      <c r="A52" s="20" cm="1">
        <f t="array" aca="1" ref="A52" ca="1">COUNTIF($O52:$X52,A$1)</f>
        <v>1</v>
      </c>
      <c r="B52" s="20" cm="1">
        <f t="array" aca="1" ref="B52" ca="1">COUNTIF($O52:$X52,B$1)</f>
        <v>0</v>
      </c>
      <c r="C52" s="20" cm="1">
        <f t="array" aca="1" ref="C52" ca="1">COUNTIF($O52:$X52,C$1)</f>
        <v>0</v>
      </c>
      <c r="D52" s="20" cm="1">
        <f t="array" aca="1" ref="D52" ca="1">COUNTIF($O52:$X52,D$1)</f>
        <v>0</v>
      </c>
      <c r="E52" s="20" cm="1">
        <f t="array" aca="1" ref="E52" ca="1">COUNTIF($O52:$X52,E$1)</f>
        <v>0</v>
      </c>
      <c r="F52" s="20" cm="1">
        <f t="array" aca="1" ref="F52" ca="1">COUNTIF($O52:$X52,F$1)</f>
        <v>2</v>
      </c>
      <c r="G52" s="20" cm="1">
        <f t="array" aca="1" ref="G52" ca="1">COUNTIF($O52:$X52,G$1)</f>
        <v>2</v>
      </c>
      <c r="H52" s="20" cm="1">
        <f t="array" aca="1" ref="H52" ca="1">COUNTIF($O52:$X52,H$1)</f>
        <v>1</v>
      </c>
      <c r="I52" s="20" cm="1">
        <f t="array" aca="1" ref="I52" ca="1">COUNTIF($O52:$X52,I$1)</f>
        <v>0</v>
      </c>
      <c r="J52" s="20" cm="1">
        <f t="array" aca="1" ref="J52" ca="1">COUNTIF($O52:$X52,J$1)</f>
        <v>4</v>
      </c>
      <c r="K52" s="21"/>
      <c r="L52" s="10" cm="1">
        <f t="array" aca="1" ref="L52" ca="1">COUNTIF(A52:J52,0)</f>
        <v>5</v>
      </c>
      <c r="M52" s="11"/>
      <c r="N52" s="22"/>
      <c r="O52" s="20" cm="1">
        <f t="array" aca="1" ref="O52" ca="1">RANDBETWEEN(1,10)</f>
        <v>10</v>
      </c>
      <c r="P52" s="20" cm="1">
        <f t="array" aca="1" ref="P52" ca="1">RANDBETWEEN(1,10)</f>
        <v>8</v>
      </c>
      <c r="Q52" s="20" cm="1">
        <f t="array" aca="1" ref="Q52" ca="1">RANDBETWEEN(1,10)</f>
        <v>1</v>
      </c>
      <c r="R52" s="20" cm="1">
        <f t="array" aca="1" ref="R52" ca="1">RANDBETWEEN(1,10)</f>
        <v>10</v>
      </c>
      <c r="S52" s="20" cm="1">
        <f t="array" aca="1" ref="S52" ca="1">RANDBETWEEN(1,10)</f>
        <v>7</v>
      </c>
      <c r="T52" s="20" cm="1">
        <f t="array" aca="1" ref="T52" ca="1">RANDBETWEEN(1,10)</f>
        <v>7</v>
      </c>
      <c r="U52" s="20" cm="1">
        <f t="array" aca="1" ref="U52" ca="1">RANDBETWEEN(1,10)</f>
        <v>6</v>
      </c>
      <c r="V52" s="20" cm="1">
        <f t="array" aca="1" ref="V52" ca="1">RANDBETWEEN(1,10)</f>
        <v>10</v>
      </c>
      <c r="W52" s="20" cm="1">
        <f t="array" aca="1" ref="W52" ca="1">RANDBETWEEN(1,10)</f>
        <v>10</v>
      </c>
      <c r="X52" s="20" cm="1">
        <f t="array" aca="1" ref="X52" ca="1">RANDBETWEEN(1,10)</f>
        <v>6</v>
      </c>
      <c r="Y52" s="21"/>
      <c r="Z52" s="21"/>
    </row>
    <row r="53" spans="1:26" ht="20" customHeight="1" x14ac:dyDescent="0.15">
      <c r="A53" s="20" cm="1">
        <f t="array" aca="1" ref="A53" ca="1">COUNTIF($O53:$X53,A$1)</f>
        <v>0</v>
      </c>
      <c r="B53" s="20" cm="1">
        <f t="array" aca="1" ref="B53" ca="1">COUNTIF($O53:$X53,B$1)</f>
        <v>1</v>
      </c>
      <c r="C53" s="20" cm="1">
        <f t="array" aca="1" ref="C53" ca="1">COUNTIF($O53:$X53,C$1)</f>
        <v>1</v>
      </c>
      <c r="D53" s="20" cm="1">
        <f t="array" aca="1" ref="D53" ca="1">COUNTIF($O53:$X53,D$1)</f>
        <v>2</v>
      </c>
      <c r="E53" s="20" cm="1">
        <f t="array" aca="1" ref="E53" ca="1">COUNTIF($O53:$X53,E$1)</f>
        <v>1</v>
      </c>
      <c r="F53" s="20" cm="1">
        <f t="array" aca="1" ref="F53" ca="1">COUNTIF($O53:$X53,F$1)</f>
        <v>0</v>
      </c>
      <c r="G53" s="20" cm="1">
        <f t="array" aca="1" ref="G53" ca="1">COUNTIF($O53:$X53,G$1)</f>
        <v>0</v>
      </c>
      <c r="H53" s="20" cm="1">
        <f t="array" aca="1" ref="H53" ca="1">COUNTIF($O53:$X53,H$1)</f>
        <v>2</v>
      </c>
      <c r="I53" s="20" cm="1">
        <f t="array" aca="1" ref="I53" ca="1">COUNTIF($O53:$X53,I$1)</f>
        <v>2</v>
      </c>
      <c r="J53" s="20" cm="1">
        <f t="array" aca="1" ref="J53" ca="1">COUNTIF($O53:$X53,J$1)</f>
        <v>1</v>
      </c>
      <c r="K53" s="21"/>
      <c r="L53" s="10" cm="1">
        <f t="array" aca="1" ref="L53" ca="1">COUNTIF(A53:J53,0)</f>
        <v>3</v>
      </c>
      <c r="M53" s="11"/>
      <c r="N53" s="22"/>
      <c r="O53" s="20" cm="1">
        <f t="array" aca="1" ref="O53" ca="1">RANDBETWEEN(1,10)</f>
        <v>9</v>
      </c>
      <c r="P53" s="20" cm="1">
        <f t="array" aca="1" ref="P53" ca="1">RANDBETWEEN(1,10)</f>
        <v>8</v>
      </c>
      <c r="Q53" s="20" cm="1">
        <f t="array" aca="1" ref="Q53" ca="1">RANDBETWEEN(1,10)</f>
        <v>2</v>
      </c>
      <c r="R53" s="20" cm="1">
        <f t="array" aca="1" ref="R53" ca="1">RANDBETWEEN(1,10)</f>
        <v>4</v>
      </c>
      <c r="S53" s="20" cm="1">
        <f t="array" aca="1" ref="S53" ca="1">RANDBETWEEN(1,10)</f>
        <v>9</v>
      </c>
      <c r="T53" s="20" cm="1">
        <f t="array" aca="1" ref="T53" ca="1">RANDBETWEEN(1,10)</f>
        <v>10</v>
      </c>
      <c r="U53" s="20" cm="1">
        <f t="array" aca="1" ref="U53" ca="1">RANDBETWEEN(1,10)</f>
        <v>5</v>
      </c>
      <c r="V53" s="20" cm="1">
        <f t="array" aca="1" ref="V53" ca="1">RANDBETWEEN(1,10)</f>
        <v>4</v>
      </c>
      <c r="W53" s="20" cm="1">
        <f t="array" aca="1" ref="W53" ca="1">RANDBETWEEN(1,10)</f>
        <v>3</v>
      </c>
      <c r="X53" s="20" cm="1">
        <f t="array" aca="1" ref="X53" ca="1">RANDBETWEEN(1,10)</f>
        <v>8</v>
      </c>
      <c r="Y53" s="21"/>
      <c r="Z53" s="21"/>
    </row>
    <row r="54" spans="1:26" ht="20" customHeight="1" x14ac:dyDescent="0.15">
      <c r="A54" s="20" cm="1">
        <f t="array" aca="1" ref="A54" ca="1">COUNTIF($O54:$X54,A$1)</f>
        <v>0</v>
      </c>
      <c r="B54" s="20" cm="1">
        <f t="array" aca="1" ref="B54" ca="1">COUNTIF($O54:$X54,B$1)</f>
        <v>1</v>
      </c>
      <c r="C54" s="20" cm="1">
        <f t="array" aca="1" ref="C54" ca="1">COUNTIF($O54:$X54,C$1)</f>
        <v>1</v>
      </c>
      <c r="D54" s="20" cm="1">
        <f t="array" aca="1" ref="D54" ca="1">COUNTIF($O54:$X54,D$1)</f>
        <v>3</v>
      </c>
      <c r="E54" s="20" cm="1">
        <f t="array" aca="1" ref="E54" ca="1">COUNTIF($O54:$X54,E$1)</f>
        <v>2</v>
      </c>
      <c r="F54" s="20" cm="1">
        <f t="array" aca="1" ref="F54" ca="1">COUNTIF($O54:$X54,F$1)</f>
        <v>0</v>
      </c>
      <c r="G54" s="20" cm="1">
        <f t="array" aca="1" ref="G54" ca="1">COUNTIF($O54:$X54,G$1)</f>
        <v>0</v>
      </c>
      <c r="H54" s="20" cm="1">
        <f t="array" aca="1" ref="H54" ca="1">COUNTIF($O54:$X54,H$1)</f>
        <v>2</v>
      </c>
      <c r="I54" s="20" cm="1">
        <f t="array" aca="1" ref="I54" ca="1">COUNTIF($O54:$X54,I$1)</f>
        <v>1</v>
      </c>
      <c r="J54" s="20" cm="1">
        <f t="array" aca="1" ref="J54" ca="1">COUNTIF($O54:$X54,J$1)</f>
        <v>0</v>
      </c>
      <c r="K54" s="21"/>
      <c r="L54" s="10" cm="1">
        <f t="array" aca="1" ref="L54" ca="1">COUNTIF(A54:J54,0)</f>
        <v>4</v>
      </c>
      <c r="M54" s="11"/>
      <c r="N54" s="22"/>
      <c r="O54" s="20" cm="1">
        <f t="array" aca="1" ref="O54" ca="1">RANDBETWEEN(1,10)</f>
        <v>8</v>
      </c>
      <c r="P54" s="20" cm="1">
        <f t="array" aca="1" ref="P54" ca="1">RANDBETWEEN(1,10)</f>
        <v>5</v>
      </c>
      <c r="Q54" s="20" cm="1">
        <f t="array" aca="1" ref="Q54" ca="1">RANDBETWEEN(1,10)</f>
        <v>2</v>
      </c>
      <c r="R54" s="20" cm="1">
        <f t="array" aca="1" ref="R54" ca="1">RANDBETWEEN(1,10)</f>
        <v>4</v>
      </c>
      <c r="S54" s="20" cm="1">
        <f t="array" aca="1" ref="S54" ca="1">RANDBETWEEN(1,10)</f>
        <v>8</v>
      </c>
      <c r="T54" s="20" cm="1">
        <f t="array" aca="1" ref="T54" ca="1">RANDBETWEEN(1,10)</f>
        <v>4</v>
      </c>
      <c r="U54" s="20" cm="1">
        <f t="array" aca="1" ref="U54" ca="1">RANDBETWEEN(1,10)</f>
        <v>5</v>
      </c>
      <c r="V54" s="20" cm="1">
        <f t="array" aca="1" ref="V54" ca="1">RANDBETWEEN(1,10)</f>
        <v>3</v>
      </c>
      <c r="W54" s="20" cm="1">
        <f t="array" aca="1" ref="W54" ca="1">RANDBETWEEN(1,10)</f>
        <v>9</v>
      </c>
      <c r="X54" s="20" cm="1">
        <f t="array" aca="1" ref="X54" ca="1">RANDBETWEEN(1,10)</f>
        <v>4</v>
      </c>
      <c r="Y54" s="21"/>
      <c r="Z54" s="21"/>
    </row>
    <row r="55" spans="1:26" ht="20" customHeight="1" x14ac:dyDescent="0.15">
      <c r="A55" s="20" cm="1">
        <f t="array" aca="1" ref="A55" ca="1">COUNTIF($O55:$X55,A$1)</f>
        <v>1</v>
      </c>
      <c r="B55" s="20" cm="1">
        <f t="array" aca="1" ref="B55" ca="1">COUNTIF($O55:$X55,B$1)</f>
        <v>1</v>
      </c>
      <c r="C55" s="20" cm="1">
        <f t="array" aca="1" ref="C55" ca="1">COUNTIF($O55:$X55,C$1)</f>
        <v>1</v>
      </c>
      <c r="D55" s="20" cm="1">
        <f t="array" aca="1" ref="D55" ca="1">COUNTIF($O55:$X55,D$1)</f>
        <v>0</v>
      </c>
      <c r="E55" s="20" cm="1">
        <f t="array" aca="1" ref="E55" ca="1">COUNTIF($O55:$X55,E$1)</f>
        <v>0</v>
      </c>
      <c r="F55" s="20" cm="1">
        <f t="array" aca="1" ref="F55" ca="1">COUNTIF($O55:$X55,F$1)</f>
        <v>0</v>
      </c>
      <c r="G55" s="20" cm="1">
        <f t="array" aca="1" ref="G55" ca="1">COUNTIF($O55:$X55,G$1)</f>
        <v>2</v>
      </c>
      <c r="H55" s="20" cm="1">
        <f t="array" aca="1" ref="H55" ca="1">COUNTIF($O55:$X55,H$1)</f>
        <v>1</v>
      </c>
      <c r="I55" s="20" cm="1">
        <f t="array" aca="1" ref="I55" ca="1">COUNTIF($O55:$X55,I$1)</f>
        <v>2</v>
      </c>
      <c r="J55" s="20" cm="1">
        <f t="array" aca="1" ref="J55" ca="1">COUNTIF($O55:$X55,J$1)</f>
        <v>2</v>
      </c>
      <c r="K55" s="21"/>
      <c r="L55" s="10" cm="1">
        <f t="array" aca="1" ref="L55" ca="1">COUNTIF(A55:J55,0)</f>
        <v>3</v>
      </c>
      <c r="M55" s="11"/>
      <c r="N55" s="22"/>
      <c r="O55" s="20" cm="1">
        <f t="array" aca="1" ref="O55" ca="1">RANDBETWEEN(1,10)</f>
        <v>1</v>
      </c>
      <c r="P55" s="20" cm="1">
        <f t="array" aca="1" ref="P55" ca="1">RANDBETWEEN(1,10)</f>
        <v>9</v>
      </c>
      <c r="Q55" s="20" cm="1">
        <f t="array" aca="1" ref="Q55" ca="1">RANDBETWEEN(1,10)</f>
        <v>10</v>
      </c>
      <c r="R55" s="20" cm="1">
        <f t="array" aca="1" ref="R55" ca="1">RANDBETWEEN(1,10)</f>
        <v>3</v>
      </c>
      <c r="S55" s="20" cm="1">
        <f t="array" aca="1" ref="S55" ca="1">RANDBETWEEN(1,10)</f>
        <v>8</v>
      </c>
      <c r="T55" s="20" cm="1">
        <f t="array" aca="1" ref="T55" ca="1">RANDBETWEEN(1,10)</f>
        <v>2</v>
      </c>
      <c r="U55" s="20" cm="1">
        <f t="array" aca="1" ref="U55" ca="1">RANDBETWEEN(1,10)</f>
        <v>10</v>
      </c>
      <c r="V55" s="20" cm="1">
        <f t="array" aca="1" ref="V55" ca="1">RANDBETWEEN(1,10)</f>
        <v>7</v>
      </c>
      <c r="W55" s="20" cm="1">
        <f t="array" aca="1" ref="W55" ca="1">RANDBETWEEN(1,10)</f>
        <v>7</v>
      </c>
      <c r="X55" s="20" cm="1">
        <f t="array" aca="1" ref="X55" ca="1">RANDBETWEEN(1,10)</f>
        <v>9</v>
      </c>
      <c r="Y55" s="21"/>
      <c r="Z55" s="21"/>
    </row>
    <row r="56" spans="1:26" ht="20" customHeight="1" x14ac:dyDescent="0.15">
      <c r="A56" s="20" cm="1">
        <f t="array" aca="1" ref="A56" ca="1">COUNTIF($O56:$X56,A$1)</f>
        <v>0</v>
      </c>
      <c r="B56" s="20" cm="1">
        <f t="array" aca="1" ref="B56" ca="1">COUNTIF($O56:$X56,B$1)</f>
        <v>1</v>
      </c>
      <c r="C56" s="20" cm="1">
        <f t="array" aca="1" ref="C56" ca="1">COUNTIF($O56:$X56,C$1)</f>
        <v>2</v>
      </c>
      <c r="D56" s="20" cm="1">
        <f t="array" aca="1" ref="D56" ca="1">COUNTIF($O56:$X56,D$1)</f>
        <v>0</v>
      </c>
      <c r="E56" s="20" cm="1">
        <f t="array" aca="1" ref="E56" ca="1">COUNTIF($O56:$X56,E$1)</f>
        <v>2</v>
      </c>
      <c r="F56" s="20" cm="1">
        <f t="array" aca="1" ref="F56" ca="1">COUNTIF($O56:$X56,F$1)</f>
        <v>0</v>
      </c>
      <c r="G56" s="20" cm="1">
        <f t="array" aca="1" ref="G56" ca="1">COUNTIF($O56:$X56,G$1)</f>
        <v>0</v>
      </c>
      <c r="H56" s="20" cm="1">
        <f t="array" aca="1" ref="H56" ca="1">COUNTIF($O56:$X56,H$1)</f>
        <v>2</v>
      </c>
      <c r="I56" s="20" cm="1">
        <f t="array" aca="1" ref="I56" ca="1">COUNTIF($O56:$X56,I$1)</f>
        <v>1</v>
      </c>
      <c r="J56" s="20" cm="1">
        <f t="array" aca="1" ref="J56" ca="1">COUNTIF($O56:$X56,J$1)</f>
        <v>2</v>
      </c>
      <c r="K56" s="21"/>
      <c r="L56" s="10" cm="1">
        <f t="array" aca="1" ref="L56" ca="1">COUNTIF(A56:J56,0)</f>
        <v>4</v>
      </c>
      <c r="M56" s="11"/>
      <c r="N56" s="22"/>
      <c r="O56" s="20" cm="1">
        <f t="array" aca="1" ref="O56" ca="1">RANDBETWEEN(1,10)</f>
        <v>10</v>
      </c>
      <c r="P56" s="20" cm="1">
        <f t="array" aca="1" ref="P56" ca="1">RANDBETWEEN(1,10)</f>
        <v>5</v>
      </c>
      <c r="Q56" s="20" cm="1">
        <f t="array" aca="1" ref="Q56" ca="1">RANDBETWEEN(1,10)</f>
        <v>5</v>
      </c>
      <c r="R56" s="20" cm="1">
        <f t="array" aca="1" ref="R56" ca="1">RANDBETWEEN(1,10)</f>
        <v>8</v>
      </c>
      <c r="S56" s="20" cm="1">
        <f t="array" aca="1" ref="S56" ca="1">RANDBETWEEN(1,10)</f>
        <v>3</v>
      </c>
      <c r="T56" s="20" cm="1">
        <f t="array" aca="1" ref="T56" ca="1">RANDBETWEEN(1,10)</f>
        <v>9</v>
      </c>
      <c r="U56" s="20" cm="1">
        <f t="array" aca="1" ref="U56" ca="1">RANDBETWEEN(1,10)</f>
        <v>10</v>
      </c>
      <c r="V56" s="20" cm="1">
        <f t="array" aca="1" ref="V56" ca="1">RANDBETWEEN(1,10)</f>
        <v>8</v>
      </c>
      <c r="W56" s="20" cm="1">
        <f t="array" aca="1" ref="W56" ca="1">RANDBETWEEN(1,10)</f>
        <v>3</v>
      </c>
      <c r="X56" s="20" cm="1">
        <f t="array" aca="1" ref="X56" ca="1">RANDBETWEEN(1,10)</f>
        <v>2</v>
      </c>
      <c r="Y56" s="21"/>
      <c r="Z56" s="21"/>
    </row>
    <row r="57" spans="1:26" ht="20" customHeight="1" x14ac:dyDescent="0.15">
      <c r="A57" s="20" cm="1">
        <f t="array" aca="1" ref="A57" ca="1">COUNTIF($O57:$X57,A$1)</f>
        <v>1</v>
      </c>
      <c r="B57" s="20" cm="1">
        <f t="array" aca="1" ref="B57" ca="1">COUNTIF($O57:$X57,B$1)</f>
        <v>1</v>
      </c>
      <c r="C57" s="20" cm="1">
        <f t="array" aca="1" ref="C57" ca="1">COUNTIF($O57:$X57,C$1)</f>
        <v>0</v>
      </c>
      <c r="D57" s="20" cm="1">
        <f t="array" aca="1" ref="D57" ca="1">COUNTIF($O57:$X57,D$1)</f>
        <v>2</v>
      </c>
      <c r="E57" s="20" cm="1">
        <f t="array" aca="1" ref="E57" ca="1">COUNTIF($O57:$X57,E$1)</f>
        <v>1</v>
      </c>
      <c r="F57" s="20" cm="1">
        <f t="array" aca="1" ref="F57" ca="1">COUNTIF($O57:$X57,F$1)</f>
        <v>2</v>
      </c>
      <c r="G57" s="20" cm="1">
        <f t="array" aca="1" ref="G57" ca="1">COUNTIF($O57:$X57,G$1)</f>
        <v>3</v>
      </c>
      <c r="H57" s="20" cm="1">
        <f t="array" aca="1" ref="H57" ca="1">COUNTIF($O57:$X57,H$1)</f>
        <v>0</v>
      </c>
      <c r="I57" s="20" cm="1">
        <f t="array" aca="1" ref="I57" ca="1">COUNTIF($O57:$X57,I$1)</f>
        <v>0</v>
      </c>
      <c r="J57" s="20" cm="1">
        <f t="array" aca="1" ref="J57" ca="1">COUNTIF($O57:$X57,J$1)</f>
        <v>0</v>
      </c>
      <c r="K57" s="21"/>
      <c r="L57" s="10" cm="1">
        <f t="array" aca="1" ref="L57" ca="1">COUNTIF(A57:J57,0)</f>
        <v>4</v>
      </c>
      <c r="M57" s="11"/>
      <c r="N57" s="22"/>
      <c r="O57" s="20" cm="1">
        <f t="array" aca="1" ref="O57" ca="1">RANDBETWEEN(1,10)</f>
        <v>6</v>
      </c>
      <c r="P57" s="20" cm="1">
        <f t="array" aca="1" ref="P57" ca="1">RANDBETWEEN(1,10)</f>
        <v>5</v>
      </c>
      <c r="Q57" s="20" cm="1">
        <f t="array" aca="1" ref="Q57" ca="1">RANDBETWEEN(1,10)</f>
        <v>1</v>
      </c>
      <c r="R57" s="20" cm="1">
        <f t="array" aca="1" ref="R57" ca="1">RANDBETWEEN(1,10)</f>
        <v>7</v>
      </c>
      <c r="S57" s="20" cm="1">
        <f t="array" aca="1" ref="S57" ca="1">RANDBETWEEN(1,10)</f>
        <v>6</v>
      </c>
      <c r="T57" s="20" cm="1">
        <f t="array" aca="1" ref="T57" ca="1">RANDBETWEEN(1,10)</f>
        <v>4</v>
      </c>
      <c r="U57" s="20" cm="1">
        <f t="array" aca="1" ref="U57" ca="1">RANDBETWEEN(1,10)</f>
        <v>7</v>
      </c>
      <c r="V57" s="20" cm="1">
        <f t="array" aca="1" ref="V57" ca="1">RANDBETWEEN(1,10)</f>
        <v>7</v>
      </c>
      <c r="W57" s="20" cm="1">
        <f t="array" aca="1" ref="W57" ca="1">RANDBETWEEN(1,10)</f>
        <v>4</v>
      </c>
      <c r="X57" s="20" cm="1">
        <f t="array" aca="1" ref="X57" ca="1">RANDBETWEEN(1,10)</f>
        <v>2</v>
      </c>
      <c r="Y57" s="21"/>
      <c r="Z57" s="21"/>
    </row>
    <row r="58" spans="1:26" ht="20" customHeight="1" x14ac:dyDescent="0.15">
      <c r="A58" s="20" cm="1">
        <f t="array" aca="1" ref="A58" ca="1">COUNTIF($O58:$X58,A$1)</f>
        <v>2</v>
      </c>
      <c r="B58" s="20" cm="1">
        <f t="array" aca="1" ref="B58" ca="1">COUNTIF($O58:$X58,B$1)</f>
        <v>0</v>
      </c>
      <c r="C58" s="20" cm="1">
        <f t="array" aca="1" ref="C58" ca="1">COUNTIF($O58:$X58,C$1)</f>
        <v>0</v>
      </c>
      <c r="D58" s="20" cm="1">
        <f t="array" aca="1" ref="D58" ca="1">COUNTIF($O58:$X58,D$1)</f>
        <v>1</v>
      </c>
      <c r="E58" s="20" cm="1">
        <f t="array" aca="1" ref="E58" ca="1">COUNTIF($O58:$X58,E$1)</f>
        <v>2</v>
      </c>
      <c r="F58" s="20" cm="1">
        <f t="array" aca="1" ref="F58" ca="1">COUNTIF($O58:$X58,F$1)</f>
        <v>0</v>
      </c>
      <c r="G58" s="20" cm="1">
        <f t="array" aca="1" ref="G58" ca="1">COUNTIF($O58:$X58,G$1)</f>
        <v>1</v>
      </c>
      <c r="H58" s="20" cm="1">
        <f t="array" aca="1" ref="H58" ca="1">COUNTIF($O58:$X58,H$1)</f>
        <v>2</v>
      </c>
      <c r="I58" s="20" cm="1">
        <f t="array" aca="1" ref="I58" ca="1">COUNTIF($O58:$X58,I$1)</f>
        <v>0</v>
      </c>
      <c r="J58" s="20" cm="1">
        <f t="array" aca="1" ref="J58" ca="1">COUNTIF($O58:$X58,J$1)</f>
        <v>2</v>
      </c>
      <c r="K58" s="21"/>
      <c r="L58" s="10" cm="1">
        <f t="array" aca="1" ref="L58" ca="1">COUNTIF(A58:J58,0)</f>
        <v>4</v>
      </c>
      <c r="M58" s="11"/>
      <c r="N58" s="22"/>
      <c r="O58" s="20" cm="1">
        <f t="array" aca="1" ref="O58" ca="1">RANDBETWEEN(1,10)</f>
        <v>10</v>
      </c>
      <c r="P58" s="20" cm="1">
        <f t="array" aca="1" ref="P58" ca="1">RANDBETWEEN(1,10)</f>
        <v>4</v>
      </c>
      <c r="Q58" s="20" cm="1">
        <f t="array" aca="1" ref="Q58" ca="1">RANDBETWEEN(1,10)</f>
        <v>1</v>
      </c>
      <c r="R58" s="20" cm="1">
        <f t="array" aca="1" ref="R58" ca="1">RANDBETWEEN(1,10)</f>
        <v>5</v>
      </c>
      <c r="S58" s="20" cm="1">
        <f t="array" aca="1" ref="S58" ca="1">RANDBETWEEN(1,10)</f>
        <v>10</v>
      </c>
      <c r="T58" s="20" cm="1">
        <f t="array" aca="1" ref="T58" ca="1">RANDBETWEEN(1,10)</f>
        <v>8</v>
      </c>
      <c r="U58" s="20" cm="1">
        <f t="array" aca="1" ref="U58" ca="1">RANDBETWEEN(1,10)</f>
        <v>7</v>
      </c>
      <c r="V58" s="20" cm="1">
        <f t="array" aca="1" ref="V58" ca="1">RANDBETWEEN(1,10)</f>
        <v>8</v>
      </c>
      <c r="W58" s="20" cm="1">
        <f t="array" aca="1" ref="W58" ca="1">RANDBETWEEN(1,10)</f>
        <v>1</v>
      </c>
      <c r="X58" s="20" cm="1">
        <f t="array" aca="1" ref="X58" ca="1">RANDBETWEEN(1,10)</f>
        <v>5</v>
      </c>
      <c r="Y58" s="21"/>
      <c r="Z58" s="21"/>
    </row>
    <row r="59" spans="1:26" ht="20" customHeight="1" x14ac:dyDescent="0.15">
      <c r="A59" s="20" cm="1">
        <f t="array" aca="1" ref="A59" ca="1">COUNTIF($O59:$X59,A$1)</f>
        <v>1</v>
      </c>
      <c r="B59" s="20" cm="1">
        <f t="array" aca="1" ref="B59" ca="1">COUNTIF($O59:$X59,B$1)</f>
        <v>2</v>
      </c>
      <c r="C59" s="20" cm="1">
        <f t="array" aca="1" ref="C59" ca="1">COUNTIF($O59:$X59,C$1)</f>
        <v>3</v>
      </c>
      <c r="D59" s="20" cm="1">
        <f t="array" aca="1" ref="D59" ca="1">COUNTIF($O59:$X59,D$1)</f>
        <v>1</v>
      </c>
      <c r="E59" s="20" cm="1">
        <f t="array" aca="1" ref="E59" ca="1">COUNTIF($O59:$X59,E$1)</f>
        <v>2</v>
      </c>
      <c r="F59" s="20" cm="1">
        <f t="array" aca="1" ref="F59" ca="1">COUNTIF($O59:$X59,F$1)</f>
        <v>0</v>
      </c>
      <c r="G59" s="20" cm="1">
        <f t="array" aca="1" ref="G59" ca="1">COUNTIF($O59:$X59,G$1)</f>
        <v>1</v>
      </c>
      <c r="H59" s="20" cm="1">
        <f t="array" aca="1" ref="H59" ca="1">COUNTIF($O59:$X59,H$1)</f>
        <v>0</v>
      </c>
      <c r="I59" s="20" cm="1">
        <f t="array" aca="1" ref="I59" ca="1">COUNTIF($O59:$X59,I$1)</f>
        <v>0</v>
      </c>
      <c r="J59" s="20" cm="1">
        <f t="array" aca="1" ref="J59" ca="1">COUNTIF($O59:$X59,J$1)</f>
        <v>0</v>
      </c>
      <c r="K59" s="21"/>
      <c r="L59" s="10" cm="1">
        <f t="array" aca="1" ref="L59" ca="1">COUNTIF(A59:J59,0)</f>
        <v>4</v>
      </c>
      <c r="M59" s="11"/>
      <c r="N59" s="22"/>
      <c r="O59" s="20" cm="1">
        <f t="array" aca="1" ref="O59" ca="1">RANDBETWEEN(1,10)</f>
        <v>5</v>
      </c>
      <c r="P59" s="20" cm="1">
        <f t="array" aca="1" ref="P59" ca="1">RANDBETWEEN(1,10)</f>
        <v>3</v>
      </c>
      <c r="Q59" s="20" cm="1">
        <f t="array" aca="1" ref="Q59" ca="1">RANDBETWEEN(1,10)</f>
        <v>3</v>
      </c>
      <c r="R59" s="20" cm="1">
        <f t="array" aca="1" ref="R59" ca="1">RANDBETWEEN(1,10)</f>
        <v>2</v>
      </c>
      <c r="S59" s="20" cm="1">
        <f t="array" aca="1" ref="S59" ca="1">RANDBETWEEN(1,10)</f>
        <v>7</v>
      </c>
      <c r="T59" s="20" cm="1">
        <f t="array" aca="1" ref="T59" ca="1">RANDBETWEEN(1,10)</f>
        <v>1</v>
      </c>
      <c r="U59" s="20" cm="1">
        <f t="array" aca="1" ref="U59" ca="1">RANDBETWEEN(1,10)</f>
        <v>4</v>
      </c>
      <c r="V59" s="20" cm="1">
        <f t="array" aca="1" ref="V59" ca="1">RANDBETWEEN(1,10)</f>
        <v>5</v>
      </c>
      <c r="W59" s="20" cm="1">
        <f t="array" aca="1" ref="W59" ca="1">RANDBETWEEN(1,10)</f>
        <v>2</v>
      </c>
      <c r="X59" s="20" cm="1">
        <f t="array" aca="1" ref="X59" ca="1">RANDBETWEEN(1,10)</f>
        <v>3</v>
      </c>
      <c r="Y59" s="21"/>
      <c r="Z59" s="21"/>
    </row>
    <row r="60" spans="1:26" ht="20" customHeight="1" x14ac:dyDescent="0.15">
      <c r="A60" s="20" cm="1">
        <f t="array" aca="1" ref="A60" ca="1">COUNTIF($O60:$X60,A$1)</f>
        <v>1</v>
      </c>
      <c r="B60" s="20" cm="1">
        <f t="array" aca="1" ref="B60" ca="1">COUNTIF($O60:$X60,B$1)</f>
        <v>0</v>
      </c>
      <c r="C60" s="20" cm="1">
        <f t="array" aca="1" ref="C60" ca="1">COUNTIF($O60:$X60,C$1)</f>
        <v>1</v>
      </c>
      <c r="D60" s="20" cm="1">
        <f t="array" aca="1" ref="D60" ca="1">COUNTIF($O60:$X60,D$1)</f>
        <v>0</v>
      </c>
      <c r="E60" s="20" cm="1">
        <f t="array" aca="1" ref="E60" ca="1">COUNTIF($O60:$X60,E$1)</f>
        <v>1</v>
      </c>
      <c r="F60" s="20" cm="1">
        <f t="array" aca="1" ref="F60" ca="1">COUNTIF($O60:$X60,F$1)</f>
        <v>3</v>
      </c>
      <c r="G60" s="20" cm="1">
        <f t="array" aca="1" ref="G60" ca="1">COUNTIF($O60:$X60,G$1)</f>
        <v>1</v>
      </c>
      <c r="H60" s="20" cm="1">
        <f t="array" aca="1" ref="H60" ca="1">COUNTIF($O60:$X60,H$1)</f>
        <v>1</v>
      </c>
      <c r="I60" s="20" cm="1">
        <f t="array" aca="1" ref="I60" ca="1">COUNTIF($O60:$X60,I$1)</f>
        <v>1</v>
      </c>
      <c r="J60" s="20" cm="1">
        <f t="array" aca="1" ref="J60" ca="1">COUNTIF($O60:$X60,J$1)</f>
        <v>1</v>
      </c>
      <c r="K60" s="21"/>
      <c r="L60" s="10" cm="1">
        <f t="array" aca="1" ref="L60" ca="1">COUNTIF(A60:J60,0)</f>
        <v>2</v>
      </c>
      <c r="M60" s="11"/>
      <c r="N60" s="22"/>
      <c r="O60" s="20" cm="1">
        <f t="array" aca="1" ref="O60" ca="1">RANDBETWEEN(1,10)</f>
        <v>6</v>
      </c>
      <c r="P60" s="20" cm="1">
        <f t="array" aca="1" ref="P60" ca="1">RANDBETWEEN(1,10)</f>
        <v>8</v>
      </c>
      <c r="Q60" s="20" cm="1">
        <f t="array" aca="1" ref="Q60" ca="1">RANDBETWEEN(1,10)</f>
        <v>10</v>
      </c>
      <c r="R60" s="20" cm="1">
        <f t="array" aca="1" ref="R60" ca="1">RANDBETWEEN(1,10)</f>
        <v>9</v>
      </c>
      <c r="S60" s="20" cm="1">
        <f t="array" aca="1" ref="S60" ca="1">RANDBETWEEN(1,10)</f>
        <v>1</v>
      </c>
      <c r="T60" s="20" cm="1">
        <f t="array" aca="1" ref="T60" ca="1">RANDBETWEEN(1,10)</f>
        <v>3</v>
      </c>
      <c r="U60" s="20" cm="1">
        <f t="array" aca="1" ref="U60" ca="1">RANDBETWEEN(1,10)</f>
        <v>5</v>
      </c>
      <c r="V60" s="20" cm="1">
        <f t="array" aca="1" ref="V60" ca="1">RANDBETWEEN(1,10)</f>
        <v>6</v>
      </c>
      <c r="W60" s="20" cm="1">
        <f t="array" aca="1" ref="W60" ca="1">RANDBETWEEN(1,10)</f>
        <v>6</v>
      </c>
      <c r="X60" s="20" cm="1">
        <f t="array" aca="1" ref="X60" ca="1">RANDBETWEEN(1,10)</f>
        <v>7</v>
      </c>
      <c r="Y60" s="21"/>
      <c r="Z60" s="21"/>
    </row>
    <row r="61" spans="1:26" ht="20" customHeight="1" x14ac:dyDescent="0.15">
      <c r="A61" s="20" cm="1">
        <f t="array" aca="1" ref="A61" ca="1">COUNTIF($O61:$X61,A$1)</f>
        <v>0</v>
      </c>
      <c r="B61" s="20" cm="1">
        <f t="array" aca="1" ref="B61" ca="1">COUNTIF($O61:$X61,B$1)</f>
        <v>2</v>
      </c>
      <c r="C61" s="20" cm="1">
        <f t="array" aca="1" ref="C61" ca="1">COUNTIF($O61:$X61,C$1)</f>
        <v>0</v>
      </c>
      <c r="D61" s="20" cm="1">
        <f t="array" aca="1" ref="D61" ca="1">COUNTIF($O61:$X61,D$1)</f>
        <v>3</v>
      </c>
      <c r="E61" s="20" cm="1">
        <f t="array" aca="1" ref="E61" ca="1">COUNTIF($O61:$X61,E$1)</f>
        <v>3</v>
      </c>
      <c r="F61" s="20" cm="1">
        <f t="array" aca="1" ref="F61" ca="1">COUNTIF($O61:$X61,F$1)</f>
        <v>0</v>
      </c>
      <c r="G61" s="20" cm="1">
        <f t="array" aca="1" ref="G61" ca="1">COUNTIF($O61:$X61,G$1)</f>
        <v>0</v>
      </c>
      <c r="H61" s="20" cm="1">
        <f t="array" aca="1" ref="H61" ca="1">COUNTIF($O61:$X61,H$1)</f>
        <v>0</v>
      </c>
      <c r="I61" s="20" cm="1">
        <f t="array" aca="1" ref="I61" ca="1">COUNTIF($O61:$X61,I$1)</f>
        <v>1</v>
      </c>
      <c r="J61" s="20" cm="1">
        <f t="array" aca="1" ref="J61" ca="1">COUNTIF($O61:$X61,J$1)</f>
        <v>1</v>
      </c>
      <c r="K61" s="21"/>
      <c r="L61" s="10" cm="1">
        <f t="array" aca="1" ref="L61" ca="1">COUNTIF(A61:J61,0)</f>
        <v>5</v>
      </c>
      <c r="M61" s="11"/>
      <c r="N61" s="22"/>
      <c r="O61" s="20" cm="1">
        <f t="array" aca="1" ref="O61" ca="1">RANDBETWEEN(1,10)</f>
        <v>9</v>
      </c>
      <c r="P61" s="20" cm="1">
        <f t="array" aca="1" ref="P61" ca="1">RANDBETWEEN(1,10)</f>
        <v>5</v>
      </c>
      <c r="Q61" s="20" cm="1">
        <f t="array" aca="1" ref="Q61" ca="1">RANDBETWEEN(1,10)</f>
        <v>2</v>
      </c>
      <c r="R61" s="20" cm="1">
        <f t="array" aca="1" ref="R61" ca="1">RANDBETWEEN(1,10)</f>
        <v>4</v>
      </c>
      <c r="S61" s="20" cm="1">
        <f t="array" aca="1" ref="S61" ca="1">RANDBETWEEN(1,10)</f>
        <v>10</v>
      </c>
      <c r="T61" s="20" cm="1">
        <f t="array" aca="1" ref="T61" ca="1">RANDBETWEEN(1,10)</f>
        <v>5</v>
      </c>
      <c r="U61" s="20" cm="1">
        <f t="array" aca="1" ref="U61" ca="1">RANDBETWEEN(1,10)</f>
        <v>4</v>
      </c>
      <c r="V61" s="20" cm="1">
        <f t="array" aca="1" ref="V61" ca="1">RANDBETWEEN(1,10)</f>
        <v>2</v>
      </c>
      <c r="W61" s="20" cm="1">
        <f t="array" aca="1" ref="W61" ca="1">RANDBETWEEN(1,10)</f>
        <v>4</v>
      </c>
      <c r="X61" s="20" cm="1">
        <f t="array" aca="1" ref="X61" ca="1">RANDBETWEEN(1,10)</f>
        <v>5</v>
      </c>
      <c r="Y61" s="21"/>
      <c r="Z61" s="21"/>
    </row>
    <row r="62" spans="1:26" ht="20" customHeight="1" x14ac:dyDescent="0.15">
      <c r="A62" s="20" cm="1">
        <f t="array" aca="1" ref="A62" ca="1">COUNTIF($O62:$X62,A$1)</f>
        <v>0</v>
      </c>
      <c r="B62" s="20" cm="1">
        <f t="array" aca="1" ref="B62" ca="1">COUNTIF($O62:$X62,B$1)</f>
        <v>1</v>
      </c>
      <c r="C62" s="20" cm="1">
        <f t="array" aca="1" ref="C62" ca="1">COUNTIF($O62:$X62,C$1)</f>
        <v>0</v>
      </c>
      <c r="D62" s="20" cm="1">
        <f t="array" aca="1" ref="D62" ca="1">COUNTIF($O62:$X62,D$1)</f>
        <v>4</v>
      </c>
      <c r="E62" s="20" cm="1">
        <f t="array" aca="1" ref="E62" ca="1">COUNTIF($O62:$X62,E$1)</f>
        <v>2</v>
      </c>
      <c r="F62" s="20" cm="1">
        <f t="array" aca="1" ref="F62" ca="1">COUNTIF($O62:$X62,F$1)</f>
        <v>1</v>
      </c>
      <c r="G62" s="20" cm="1">
        <f t="array" aca="1" ref="G62" ca="1">COUNTIF($O62:$X62,G$1)</f>
        <v>1</v>
      </c>
      <c r="H62" s="20" cm="1">
        <f t="array" aca="1" ref="H62" ca="1">COUNTIF($O62:$X62,H$1)</f>
        <v>1</v>
      </c>
      <c r="I62" s="20" cm="1">
        <f t="array" aca="1" ref="I62" ca="1">COUNTIF($O62:$X62,I$1)</f>
        <v>0</v>
      </c>
      <c r="J62" s="20" cm="1">
        <f t="array" aca="1" ref="J62" ca="1">COUNTIF($O62:$X62,J$1)</f>
        <v>0</v>
      </c>
      <c r="K62" s="21"/>
      <c r="L62" s="10" cm="1">
        <f t="array" aca="1" ref="L62" ca="1">COUNTIF(A62:J62,0)</f>
        <v>4</v>
      </c>
      <c r="M62" s="11"/>
      <c r="N62" s="22"/>
      <c r="O62" s="20" cm="1">
        <f t="array" aca="1" ref="O62" ca="1">RANDBETWEEN(1,10)</f>
        <v>4</v>
      </c>
      <c r="P62" s="20" cm="1">
        <f t="array" aca="1" ref="P62" ca="1">RANDBETWEEN(1,10)</f>
        <v>8</v>
      </c>
      <c r="Q62" s="20" cm="1">
        <f t="array" aca="1" ref="Q62" ca="1">RANDBETWEEN(1,10)</f>
        <v>4</v>
      </c>
      <c r="R62" s="20" cm="1">
        <f t="array" aca="1" ref="R62" ca="1">RANDBETWEEN(1,10)</f>
        <v>6</v>
      </c>
      <c r="S62" s="20" cm="1">
        <f t="array" aca="1" ref="S62" ca="1">RANDBETWEEN(1,10)</f>
        <v>5</v>
      </c>
      <c r="T62" s="20" cm="1">
        <f t="array" aca="1" ref="T62" ca="1">RANDBETWEEN(1,10)</f>
        <v>7</v>
      </c>
      <c r="U62" s="20" cm="1">
        <f t="array" aca="1" ref="U62" ca="1">RANDBETWEEN(1,10)</f>
        <v>5</v>
      </c>
      <c r="V62" s="20" cm="1">
        <f t="array" aca="1" ref="V62" ca="1">RANDBETWEEN(1,10)</f>
        <v>2</v>
      </c>
      <c r="W62" s="20" cm="1">
        <f t="array" aca="1" ref="W62" ca="1">RANDBETWEEN(1,10)</f>
        <v>4</v>
      </c>
      <c r="X62" s="20" cm="1">
        <f t="array" aca="1" ref="X62" ca="1">RANDBETWEEN(1,10)</f>
        <v>4</v>
      </c>
      <c r="Y62" s="21"/>
      <c r="Z62" s="21"/>
    </row>
    <row r="63" spans="1:26" ht="20" customHeight="1" x14ac:dyDescent="0.15">
      <c r="A63" s="20" cm="1">
        <f t="array" aca="1" ref="A63" ca="1">COUNTIF($O63:$X63,A$1)</f>
        <v>1</v>
      </c>
      <c r="B63" s="20" cm="1">
        <f t="array" aca="1" ref="B63" ca="1">COUNTIF($O63:$X63,B$1)</f>
        <v>2</v>
      </c>
      <c r="C63" s="20" cm="1">
        <f t="array" aca="1" ref="C63" ca="1">COUNTIF($O63:$X63,C$1)</f>
        <v>1</v>
      </c>
      <c r="D63" s="20" cm="1">
        <f t="array" aca="1" ref="D63" ca="1">COUNTIF($O63:$X63,D$1)</f>
        <v>1</v>
      </c>
      <c r="E63" s="20" cm="1">
        <f t="array" aca="1" ref="E63" ca="1">COUNTIF($O63:$X63,E$1)</f>
        <v>1</v>
      </c>
      <c r="F63" s="20" cm="1">
        <f t="array" aca="1" ref="F63" ca="1">COUNTIF($O63:$X63,F$1)</f>
        <v>2</v>
      </c>
      <c r="G63" s="20" cm="1">
        <f t="array" aca="1" ref="G63" ca="1">COUNTIF($O63:$X63,G$1)</f>
        <v>0</v>
      </c>
      <c r="H63" s="20" cm="1">
        <f t="array" aca="1" ref="H63" ca="1">COUNTIF($O63:$X63,H$1)</f>
        <v>0</v>
      </c>
      <c r="I63" s="20" cm="1">
        <f t="array" aca="1" ref="I63" ca="1">COUNTIF($O63:$X63,I$1)</f>
        <v>1</v>
      </c>
      <c r="J63" s="20" cm="1">
        <f t="array" aca="1" ref="J63" ca="1">COUNTIF($O63:$X63,J$1)</f>
        <v>1</v>
      </c>
      <c r="K63" s="21"/>
      <c r="L63" s="10" cm="1">
        <f t="array" aca="1" ref="L63" ca="1">COUNTIF(A63:J63,0)</f>
        <v>2</v>
      </c>
      <c r="M63" s="11"/>
      <c r="N63" s="22"/>
      <c r="O63" s="20" cm="1">
        <f t="array" aca="1" ref="O63" ca="1">RANDBETWEEN(1,10)</f>
        <v>3</v>
      </c>
      <c r="P63" s="20" cm="1">
        <f t="array" aca="1" ref="P63" ca="1">RANDBETWEEN(1,10)</f>
        <v>2</v>
      </c>
      <c r="Q63" s="20" cm="1">
        <f t="array" aca="1" ref="Q63" ca="1">RANDBETWEEN(1,10)</f>
        <v>10</v>
      </c>
      <c r="R63" s="20" cm="1">
        <f t="array" aca="1" ref="R63" ca="1">RANDBETWEEN(1,10)</f>
        <v>5</v>
      </c>
      <c r="S63" s="20" cm="1">
        <f t="array" aca="1" ref="S63" ca="1">RANDBETWEEN(1,10)</f>
        <v>1</v>
      </c>
      <c r="T63" s="20" cm="1">
        <f t="array" aca="1" ref="T63" ca="1">RANDBETWEEN(1,10)</f>
        <v>6</v>
      </c>
      <c r="U63" s="20" cm="1">
        <f t="array" aca="1" ref="U63" ca="1">RANDBETWEEN(1,10)</f>
        <v>2</v>
      </c>
      <c r="V63" s="20" cm="1">
        <f t="array" aca="1" ref="V63" ca="1">RANDBETWEEN(1,10)</f>
        <v>6</v>
      </c>
      <c r="W63" s="20" cm="1">
        <f t="array" aca="1" ref="W63" ca="1">RANDBETWEEN(1,10)</f>
        <v>4</v>
      </c>
      <c r="X63" s="20" cm="1">
        <f t="array" aca="1" ref="X63" ca="1">RANDBETWEEN(1,10)</f>
        <v>9</v>
      </c>
      <c r="Y63" s="21"/>
      <c r="Z63" s="21"/>
    </row>
    <row r="64" spans="1:26" ht="20" customHeight="1" x14ac:dyDescent="0.15">
      <c r="A64" s="20" cm="1">
        <f t="array" aca="1" ref="A64" ca="1">COUNTIF($O64:$X64,A$1)</f>
        <v>1</v>
      </c>
      <c r="B64" s="20" cm="1">
        <f t="array" aca="1" ref="B64" ca="1">COUNTIF($O64:$X64,B$1)</f>
        <v>1</v>
      </c>
      <c r="C64" s="20" cm="1">
        <f t="array" aca="1" ref="C64" ca="1">COUNTIF($O64:$X64,C$1)</f>
        <v>1</v>
      </c>
      <c r="D64" s="20" cm="1">
        <f t="array" aca="1" ref="D64" ca="1">COUNTIF($O64:$X64,D$1)</f>
        <v>0</v>
      </c>
      <c r="E64" s="20" cm="1">
        <f t="array" aca="1" ref="E64" ca="1">COUNTIF($O64:$X64,E$1)</f>
        <v>2</v>
      </c>
      <c r="F64" s="20" cm="1">
        <f t="array" aca="1" ref="F64" ca="1">COUNTIF($O64:$X64,F$1)</f>
        <v>1</v>
      </c>
      <c r="G64" s="20" cm="1">
        <f t="array" aca="1" ref="G64" ca="1">COUNTIF($O64:$X64,G$1)</f>
        <v>1</v>
      </c>
      <c r="H64" s="20" cm="1">
        <f t="array" aca="1" ref="H64" ca="1">COUNTIF($O64:$X64,H$1)</f>
        <v>1</v>
      </c>
      <c r="I64" s="20" cm="1">
        <f t="array" aca="1" ref="I64" ca="1">COUNTIF($O64:$X64,I$1)</f>
        <v>2</v>
      </c>
      <c r="J64" s="20" cm="1">
        <f t="array" aca="1" ref="J64" ca="1">COUNTIF($O64:$X64,J$1)</f>
        <v>0</v>
      </c>
      <c r="K64" s="21"/>
      <c r="L64" s="10" cm="1">
        <f t="array" aca="1" ref="L64" ca="1">COUNTIF(A64:J64,0)</f>
        <v>2</v>
      </c>
      <c r="M64" s="11"/>
      <c r="N64" s="22"/>
      <c r="O64" s="20" cm="1">
        <f t="array" aca="1" ref="O64" ca="1">RANDBETWEEN(1,10)</f>
        <v>9</v>
      </c>
      <c r="P64" s="20" cm="1">
        <f t="array" aca="1" ref="P64" ca="1">RANDBETWEEN(1,10)</f>
        <v>1</v>
      </c>
      <c r="Q64" s="20" cm="1">
        <f t="array" aca="1" ref="Q64" ca="1">RANDBETWEEN(1,10)</f>
        <v>5</v>
      </c>
      <c r="R64" s="20" cm="1">
        <f t="array" aca="1" ref="R64" ca="1">RANDBETWEEN(1,10)</f>
        <v>5</v>
      </c>
      <c r="S64" s="20" cm="1">
        <f t="array" aca="1" ref="S64" ca="1">RANDBETWEEN(1,10)</f>
        <v>9</v>
      </c>
      <c r="T64" s="20" cm="1">
        <f t="array" aca="1" ref="T64" ca="1">RANDBETWEEN(1,10)</f>
        <v>3</v>
      </c>
      <c r="U64" s="20" cm="1">
        <f t="array" aca="1" ref="U64" ca="1">RANDBETWEEN(1,10)</f>
        <v>7</v>
      </c>
      <c r="V64" s="20" cm="1">
        <f t="array" aca="1" ref="V64" ca="1">RANDBETWEEN(1,10)</f>
        <v>8</v>
      </c>
      <c r="W64" s="20" cm="1">
        <f t="array" aca="1" ref="W64" ca="1">RANDBETWEEN(1,10)</f>
        <v>6</v>
      </c>
      <c r="X64" s="20" cm="1">
        <f t="array" aca="1" ref="X64" ca="1">RANDBETWEEN(1,10)</f>
        <v>2</v>
      </c>
      <c r="Y64" s="21"/>
      <c r="Z64" s="21"/>
    </row>
    <row r="65" spans="1:26" ht="20" customHeight="1" x14ac:dyDescent="0.15">
      <c r="A65" s="20" cm="1">
        <f t="array" aca="1" ref="A65" ca="1">COUNTIF($O65:$X65,A$1)</f>
        <v>0</v>
      </c>
      <c r="B65" s="20" cm="1">
        <f t="array" aca="1" ref="B65" ca="1">COUNTIF($O65:$X65,B$1)</f>
        <v>2</v>
      </c>
      <c r="C65" s="20" cm="1">
        <f t="array" aca="1" ref="C65" ca="1">COUNTIF($O65:$X65,C$1)</f>
        <v>1</v>
      </c>
      <c r="D65" s="20" cm="1">
        <f t="array" aca="1" ref="D65" ca="1">COUNTIF($O65:$X65,D$1)</f>
        <v>1</v>
      </c>
      <c r="E65" s="20" cm="1">
        <f t="array" aca="1" ref="E65" ca="1">COUNTIF($O65:$X65,E$1)</f>
        <v>1</v>
      </c>
      <c r="F65" s="20" cm="1">
        <f t="array" aca="1" ref="F65" ca="1">COUNTIF($O65:$X65,F$1)</f>
        <v>0</v>
      </c>
      <c r="G65" s="20" cm="1">
        <f t="array" aca="1" ref="G65" ca="1">COUNTIF($O65:$X65,G$1)</f>
        <v>0</v>
      </c>
      <c r="H65" s="20" cm="1">
        <f t="array" aca="1" ref="H65" ca="1">COUNTIF($O65:$X65,H$1)</f>
        <v>2</v>
      </c>
      <c r="I65" s="20" cm="1">
        <f t="array" aca="1" ref="I65" ca="1">COUNTIF($O65:$X65,I$1)</f>
        <v>1</v>
      </c>
      <c r="J65" s="20" cm="1">
        <f t="array" aca="1" ref="J65" ca="1">COUNTIF($O65:$X65,J$1)</f>
        <v>2</v>
      </c>
      <c r="K65" s="21"/>
      <c r="L65" s="10" cm="1">
        <f t="array" aca="1" ref="L65" ca="1">COUNTIF(A65:J65,0)</f>
        <v>3</v>
      </c>
      <c r="M65" s="11"/>
      <c r="N65" s="22"/>
      <c r="O65" s="20" cm="1">
        <f t="array" aca="1" ref="O65" ca="1">RANDBETWEEN(1,10)</f>
        <v>10</v>
      </c>
      <c r="P65" s="20" cm="1">
        <f t="array" aca="1" ref="P65" ca="1">RANDBETWEEN(1,10)</f>
        <v>5</v>
      </c>
      <c r="Q65" s="20" cm="1">
        <f t="array" aca="1" ref="Q65" ca="1">RANDBETWEEN(1,10)</f>
        <v>2</v>
      </c>
      <c r="R65" s="20" cm="1">
        <f t="array" aca="1" ref="R65" ca="1">RANDBETWEEN(1,10)</f>
        <v>9</v>
      </c>
      <c r="S65" s="20" cm="1">
        <f t="array" aca="1" ref="S65" ca="1">RANDBETWEEN(1,10)</f>
        <v>8</v>
      </c>
      <c r="T65" s="20" cm="1">
        <f t="array" aca="1" ref="T65" ca="1">RANDBETWEEN(1,10)</f>
        <v>8</v>
      </c>
      <c r="U65" s="20" cm="1">
        <f t="array" aca="1" ref="U65" ca="1">RANDBETWEEN(1,10)</f>
        <v>10</v>
      </c>
      <c r="V65" s="20" cm="1">
        <f t="array" aca="1" ref="V65" ca="1">RANDBETWEEN(1,10)</f>
        <v>3</v>
      </c>
      <c r="W65" s="20" cm="1">
        <f t="array" aca="1" ref="W65" ca="1">RANDBETWEEN(1,10)</f>
        <v>2</v>
      </c>
      <c r="X65" s="20" cm="1">
        <f t="array" aca="1" ref="X65" ca="1">RANDBETWEEN(1,10)</f>
        <v>4</v>
      </c>
      <c r="Y65" s="21"/>
      <c r="Z65" s="21"/>
    </row>
    <row r="66" spans="1:26" ht="20" customHeight="1" x14ac:dyDescent="0.15">
      <c r="A66" s="20" cm="1">
        <f t="array" aca="1" ref="A66" ca="1">COUNTIF($O66:$X66,A$1)</f>
        <v>0</v>
      </c>
      <c r="B66" s="20" cm="1">
        <f t="array" aca="1" ref="B66" ca="1">COUNTIF($O66:$X66,B$1)</f>
        <v>1</v>
      </c>
      <c r="C66" s="20" cm="1">
        <f t="array" aca="1" ref="C66" ca="1">COUNTIF($O66:$X66,C$1)</f>
        <v>1</v>
      </c>
      <c r="D66" s="20" cm="1">
        <f t="array" aca="1" ref="D66" ca="1">COUNTIF($O66:$X66,D$1)</f>
        <v>2</v>
      </c>
      <c r="E66" s="20" cm="1">
        <f t="array" aca="1" ref="E66" ca="1">COUNTIF($O66:$X66,E$1)</f>
        <v>0</v>
      </c>
      <c r="F66" s="20" cm="1">
        <f t="array" aca="1" ref="F66" ca="1">COUNTIF($O66:$X66,F$1)</f>
        <v>3</v>
      </c>
      <c r="G66" s="20" cm="1">
        <f t="array" aca="1" ref="G66" ca="1">COUNTIF($O66:$X66,G$1)</f>
        <v>1</v>
      </c>
      <c r="H66" s="20" cm="1">
        <f t="array" aca="1" ref="H66" ca="1">COUNTIF($O66:$X66,H$1)</f>
        <v>0</v>
      </c>
      <c r="I66" s="20" cm="1">
        <f t="array" aca="1" ref="I66" ca="1">COUNTIF($O66:$X66,I$1)</f>
        <v>2</v>
      </c>
      <c r="J66" s="20" cm="1">
        <f t="array" aca="1" ref="J66" ca="1">COUNTIF($O66:$X66,J$1)</f>
        <v>0</v>
      </c>
      <c r="K66" s="21"/>
      <c r="L66" s="10" cm="1">
        <f t="array" aca="1" ref="L66" ca="1">COUNTIF(A66:J66,0)</f>
        <v>4</v>
      </c>
      <c r="M66" s="11"/>
      <c r="N66" s="22"/>
      <c r="O66" s="20" cm="1">
        <f t="array" aca="1" ref="O66" ca="1">RANDBETWEEN(1,10)</f>
        <v>6</v>
      </c>
      <c r="P66" s="20" cm="1">
        <f t="array" aca="1" ref="P66" ca="1">RANDBETWEEN(1,10)</f>
        <v>9</v>
      </c>
      <c r="Q66" s="20" cm="1">
        <f t="array" aca="1" ref="Q66" ca="1">RANDBETWEEN(1,10)</f>
        <v>4</v>
      </c>
      <c r="R66" s="20" cm="1">
        <f t="array" aca="1" ref="R66" ca="1">RANDBETWEEN(1,10)</f>
        <v>3</v>
      </c>
      <c r="S66" s="20" cm="1">
        <f t="array" aca="1" ref="S66" ca="1">RANDBETWEEN(1,10)</f>
        <v>6</v>
      </c>
      <c r="T66" s="20" cm="1">
        <f t="array" aca="1" ref="T66" ca="1">RANDBETWEEN(1,10)</f>
        <v>2</v>
      </c>
      <c r="U66" s="20" cm="1">
        <f t="array" aca="1" ref="U66" ca="1">RANDBETWEEN(1,10)</f>
        <v>7</v>
      </c>
      <c r="V66" s="20" cm="1">
        <f t="array" aca="1" ref="V66" ca="1">RANDBETWEEN(1,10)</f>
        <v>9</v>
      </c>
      <c r="W66" s="20" cm="1">
        <f t="array" aca="1" ref="W66" ca="1">RANDBETWEEN(1,10)</f>
        <v>6</v>
      </c>
      <c r="X66" s="20" cm="1">
        <f t="array" aca="1" ref="X66" ca="1">RANDBETWEEN(1,10)</f>
        <v>4</v>
      </c>
      <c r="Y66" s="21"/>
      <c r="Z66" s="21"/>
    </row>
    <row r="67" spans="1:26" ht="20" customHeight="1" x14ac:dyDescent="0.15">
      <c r="A67" s="20" cm="1">
        <f t="array" aca="1" ref="A67" ca="1">COUNTIF($O67:$X67,A$1)</f>
        <v>0</v>
      </c>
      <c r="B67" s="20" cm="1">
        <f t="array" aca="1" ref="B67" ca="1">COUNTIF($O67:$X67,B$1)</f>
        <v>1</v>
      </c>
      <c r="C67" s="20" cm="1">
        <f t="array" aca="1" ref="C67" ca="1">COUNTIF($O67:$X67,C$1)</f>
        <v>0</v>
      </c>
      <c r="D67" s="20" cm="1">
        <f t="array" aca="1" ref="D67" ca="1">COUNTIF($O67:$X67,D$1)</f>
        <v>0</v>
      </c>
      <c r="E67" s="20" cm="1">
        <f t="array" aca="1" ref="E67" ca="1">COUNTIF($O67:$X67,E$1)</f>
        <v>1</v>
      </c>
      <c r="F67" s="20" cm="1">
        <f t="array" aca="1" ref="F67" ca="1">COUNTIF($O67:$X67,F$1)</f>
        <v>0</v>
      </c>
      <c r="G67" s="20" cm="1">
        <f t="array" aca="1" ref="G67" ca="1">COUNTIF($O67:$X67,G$1)</f>
        <v>2</v>
      </c>
      <c r="H67" s="20" cm="1">
        <f t="array" aca="1" ref="H67" ca="1">COUNTIF($O67:$X67,H$1)</f>
        <v>0</v>
      </c>
      <c r="I67" s="20" cm="1">
        <f t="array" aca="1" ref="I67" ca="1">COUNTIF($O67:$X67,I$1)</f>
        <v>1</v>
      </c>
      <c r="J67" s="20" cm="1">
        <f t="array" aca="1" ref="J67" ca="1">COUNTIF($O67:$X67,J$1)</f>
        <v>5</v>
      </c>
      <c r="K67" s="21"/>
      <c r="L67" s="10" cm="1">
        <f t="array" aca="1" ref="L67" ca="1">COUNTIF(A67:J67,0)</f>
        <v>5</v>
      </c>
      <c r="M67" s="11"/>
      <c r="N67" s="22"/>
      <c r="O67" s="20" cm="1">
        <f t="array" aca="1" ref="O67" ca="1">RANDBETWEEN(1,10)</f>
        <v>10</v>
      </c>
      <c r="P67" s="20" cm="1">
        <f t="array" aca="1" ref="P67" ca="1">RANDBETWEEN(1,10)</f>
        <v>10</v>
      </c>
      <c r="Q67" s="20" cm="1">
        <f t="array" aca="1" ref="Q67" ca="1">RANDBETWEEN(1,10)</f>
        <v>10</v>
      </c>
      <c r="R67" s="20" cm="1">
        <f t="array" aca="1" ref="R67" ca="1">RANDBETWEEN(1,10)</f>
        <v>10</v>
      </c>
      <c r="S67" s="20" cm="1">
        <f t="array" aca="1" ref="S67" ca="1">RANDBETWEEN(1,10)</f>
        <v>7</v>
      </c>
      <c r="T67" s="20" cm="1">
        <f t="array" aca="1" ref="T67" ca="1">RANDBETWEEN(1,10)</f>
        <v>10</v>
      </c>
      <c r="U67" s="20" cm="1">
        <f t="array" aca="1" ref="U67" ca="1">RANDBETWEEN(1,10)</f>
        <v>7</v>
      </c>
      <c r="V67" s="20" cm="1">
        <f t="array" aca="1" ref="V67" ca="1">RANDBETWEEN(1,10)</f>
        <v>2</v>
      </c>
      <c r="W67" s="20" cm="1">
        <f t="array" aca="1" ref="W67" ca="1">RANDBETWEEN(1,10)</f>
        <v>9</v>
      </c>
      <c r="X67" s="20" cm="1">
        <f t="array" aca="1" ref="X67" ca="1">RANDBETWEEN(1,10)</f>
        <v>5</v>
      </c>
      <c r="Y67" s="21"/>
      <c r="Z67" s="21"/>
    </row>
    <row r="68" spans="1:26" ht="20" customHeight="1" x14ac:dyDescent="0.15">
      <c r="A68" s="20" cm="1">
        <f t="array" aca="1" ref="A68" ca="1">COUNTIF($O68:$X68,A$1)</f>
        <v>0</v>
      </c>
      <c r="B68" s="20" cm="1">
        <f t="array" aca="1" ref="B68" ca="1">COUNTIF($O68:$X68,B$1)</f>
        <v>1</v>
      </c>
      <c r="C68" s="20" cm="1">
        <f t="array" aca="1" ref="C68" ca="1">COUNTIF($O68:$X68,C$1)</f>
        <v>1</v>
      </c>
      <c r="D68" s="20" cm="1">
        <f t="array" aca="1" ref="D68" ca="1">COUNTIF($O68:$X68,D$1)</f>
        <v>1</v>
      </c>
      <c r="E68" s="20" cm="1">
        <f t="array" aca="1" ref="E68" ca="1">COUNTIF($O68:$X68,E$1)</f>
        <v>0</v>
      </c>
      <c r="F68" s="20" cm="1">
        <f t="array" aca="1" ref="F68" ca="1">COUNTIF($O68:$X68,F$1)</f>
        <v>2</v>
      </c>
      <c r="G68" s="20" cm="1">
        <f t="array" aca="1" ref="G68" ca="1">COUNTIF($O68:$X68,G$1)</f>
        <v>0</v>
      </c>
      <c r="H68" s="20" cm="1">
        <f t="array" aca="1" ref="H68" ca="1">COUNTIF($O68:$X68,H$1)</f>
        <v>2</v>
      </c>
      <c r="I68" s="20" cm="1">
        <f t="array" aca="1" ref="I68" ca="1">COUNTIF($O68:$X68,I$1)</f>
        <v>0</v>
      </c>
      <c r="J68" s="20" cm="1">
        <f t="array" aca="1" ref="J68" ca="1">COUNTIF($O68:$X68,J$1)</f>
        <v>3</v>
      </c>
      <c r="K68" s="21"/>
      <c r="L68" s="10" cm="1">
        <f t="array" aca="1" ref="L68" ca="1">COUNTIF(A68:J68,0)</f>
        <v>4</v>
      </c>
      <c r="M68" s="11"/>
      <c r="N68" s="22"/>
      <c r="O68" s="20" cm="1">
        <f t="array" aca="1" ref="O68" ca="1">RANDBETWEEN(1,10)</f>
        <v>10</v>
      </c>
      <c r="P68" s="20" cm="1">
        <f t="array" aca="1" ref="P68" ca="1">RANDBETWEEN(1,10)</f>
        <v>6</v>
      </c>
      <c r="Q68" s="20" cm="1">
        <f t="array" aca="1" ref="Q68" ca="1">RANDBETWEEN(1,10)</f>
        <v>2</v>
      </c>
      <c r="R68" s="20" cm="1">
        <f t="array" aca="1" ref="R68" ca="1">RANDBETWEEN(1,10)</f>
        <v>8</v>
      </c>
      <c r="S68" s="20" cm="1">
        <f t="array" aca="1" ref="S68" ca="1">RANDBETWEEN(1,10)</f>
        <v>6</v>
      </c>
      <c r="T68" s="20" cm="1">
        <f t="array" aca="1" ref="T68" ca="1">RANDBETWEEN(1,10)</f>
        <v>10</v>
      </c>
      <c r="U68" s="20" cm="1">
        <f t="array" aca="1" ref="U68" ca="1">RANDBETWEEN(1,10)</f>
        <v>4</v>
      </c>
      <c r="V68" s="20" cm="1">
        <f t="array" aca="1" ref="V68" ca="1">RANDBETWEEN(1,10)</f>
        <v>3</v>
      </c>
      <c r="W68" s="20" cm="1">
        <f t="array" aca="1" ref="W68" ca="1">RANDBETWEEN(1,10)</f>
        <v>8</v>
      </c>
      <c r="X68" s="20" cm="1">
        <f t="array" aca="1" ref="X68" ca="1">RANDBETWEEN(1,10)</f>
        <v>10</v>
      </c>
      <c r="Y68" s="21"/>
      <c r="Z68" s="21"/>
    </row>
    <row r="69" spans="1:26" ht="20" customHeight="1" x14ac:dyDescent="0.15">
      <c r="A69" s="20" cm="1">
        <f t="array" aca="1" ref="A69" ca="1">COUNTIF($O69:$X69,A$1)</f>
        <v>0</v>
      </c>
      <c r="B69" s="20" cm="1">
        <f t="array" aca="1" ref="B69" ca="1">COUNTIF($O69:$X69,B$1)</f>
        <v>1</v>
      </c>
      <c r="C69" s="20" cm="1">
        <f t="array" aca="1" ref="C69" ca="1">COUNTIF($O69:$X69,C$1)</f>
        <v>3</v>
      </c>
      <c r="D69" s="20" cm="1">
        <f t="array" aca="1" ref="D69" ca="1">COUNTIF($O69:$X69,D$1)</f>
        <v>1</v>
      </c>
      <c r="E69" s="20" cm="1">
        <f t="array" aca="1" ref="E69" ca="1">COUNTIF($O69:$X69,E$1)</f>
        <v>0</v>
      </c>
      <c r="F69" s="20" cm="1">
        <f t="array" aca="1" ref="F69" ca="1">COUNTIF($O69:$X69,F$1)</f>
        <v>1</v>
      </c>
      <c r="G69" s="20" cm="1">
        <f t="array" aca="1" ref="G69" ca="1">COUNTIF($O69:$X69,G$1)</f>
        <v>0</v>
      </c>
      <c r="H69" s="20" cm="1">
        <f t="array" aca="1" ref="H69" ca="1">COUNTIF($O69:$X69,H$1)</f>
        <v>0</v>
      </c>
      <c r="I69" s="20" cm="1">
        <f t="array" aca="1" ref="I69" ca="1">COUNTIF($O69:$X69,I$1)</f>
        <v>2</v>
      </c>
      <c r="J69" s="20" cm="1">
        <f t="array" aca="1" ref="J69" ca="1">COUNTIF($O69:$X69,J$1)</f>
        <v>2</v>
      </c>
      <c r="K69" s="21"/>
      <c r="L69" s="10" cm="1">
        <f t="array" aca="1" ref="L69" ca="1">COUNTIF(A69:J69,0)</f>
        <v>4</v>
      </c>
      <c r="M69" s="11"/>
      <c r="N69" s="22"/>
      <c r="O69" s="20" cm="1">
        <f t="array" aca="1" ref="O69" ca="1">RANDBETWEEN(1,10)</f>
        <v>3</v>
      </c>
      <c r="P69" s="20" cm="1">
        <f t="array" aca="1" ref="P69" ca="1">RANDBETWEEN(1,10)</f>
        <v>6</v>
      </c>
      <c r="Q69" s="20" cm="1">
        <f t="array" aca="1" ref="Q69" ca="1">RANDBETWEEN(1,10)</f>
        <v>4</v>
      </c>
      <c r="R69" s="20" cm="1">
        <f t="array" aca="1" ref="R69" ca="1">RANDBETWEEN(1,10)</f>
        <v>9</v>
      </c>
      <c r="S69" s="20" cm="1">
        <f t="array" aca="1" ref="S69" ca="1">RANDBETWEEN(1,10)</f>
        <v>10</v>
      </c>
      <c r="T69" s="20" cm="1">
        <f t="array" aca="1" ref="T69" ca="1">RANDBETWEEN(1,10)</f>
        <v>10</v>
      </c>
      <c r="U69" s="20" cm="1">
        <f t="array" aca="1" ref="U69" ca="1">RANDBETWEEN(1,10)</f>
        <v>3</v>
      </c>
      <c r="V69" s="20" cm="1">
        <f t="array" aca="1" ref="V69" ca="1">RANDBETWEEN(1,10)</f>
        <v>2</v>
      </c>
      <c r="W69" s="20" cm="1">
        <f t="array" aca="1" ref="W69" ca="1">RANDBETWEEN(1,10)</f>
        <v>3</v>
      </c>
      <c r="X69" s="20" cm="1">
        <f t="array" aca="1" ref="X69" ca="1">RANDBETWEEN(1,10)</f>
        <v>9</v>
      </c>
      <c r="Y69" s="21"/>
      <c r="Z69" s="21"/>
    </row>
    <row r="70" spans="1:26" ht="20" customHeight="1" x14ac:dyDescent="0.15">
      <c r="A70" s="20" cm="1">
        <f t="array" aca="1" ref="A70" ca="1">COUNTIF($O70:$X70,A$1)</f>
        <v>1</v>
      </c>
      <c r="B70" s="20" cm="1">
        <f t="array" aca="1" ref="B70" ca="1">COUNTIF($O70:$X70,B$1)</f>
        <v>2</v>
      </c>
      <c r="C70" s="20" cm="1">
        <f t="array" aca="1" ref="C70" ca="1">COUNTIF($O70:$X70,C$1)</f>
        <v>1</v>
      </c>
      <c r="D70" s="20" cm="1">
        <f t="array" aca="1" ref="D70" ca="1">COUNTIF($O70:$X70,D$1)</f>
        <v>0</v>
      </c>
      <c r="E70" s="20" cm="1">
        <f t="array" aca="1" ref="E70" ca="1">COUNTIF($O70:$X70,E$1)</f>
        <v>0</v>
      </c>
      <c r="F70" s="20" cm="1">
        <f t="array" aca="1" ref="F70" ca="1">COUNTIF($O70:$X70,F$1)</f>
        <v>0</v>
      </c>
      <c r="G70" s="20" cm="1">
        <f t="array" aca="1" ref="G70" ca="1">COUNTIF($O70:$X70,G$1)</f>
        <v>3</v>
      </c>
      <c r="H70" s="20" cm="1">
        <f t="array" aca="1" ref="H70" ca="1">COUNTIF($O70:$X70,H$1)</f>
        <v>0</v>
      </c>
      <c r="I70" s="20" cm="1">
        <f t="array" aca="1" ref="I70" ca="1">COUNTIF($O70:$X70,I$1)</f>
        <v>2</v>
      </c>
      <c r="J70" s="20" cm="1">
        <f t="array" aca="1" ref="J70" ca="1">COUNTIF($O70:$X70,J$1)</f>
        <v>1</v>
      </c>
      <c r="K70" s="21"/>
      <c r="L70" s="10" cm="1">
        <f t="array" aca="1" ref="L70" ca="1">COUNTIF(A70:J70,0)</f>
        <v>4</v>
      </c>
      <c r="M70" s="11"/>
      <c r="N70" s="22"/>
      <c r="O70" s="20" cm="1">
        <f t="array" aca="1" ref="O70" ca="1">RANDBETWEEN(1,10)</f>
        <v>9</v>
      </c>
      <c r="P70" s="20" cm="1">
        <f t="array" aca="1" ref="P70" ca="1">RANDBETWEEN(1,10)</f>
        <v>9</v>
      </c>
      <c r="Q70" s="20" cm="1">
        <f t="array" aca="1" ref="Q70" ca="1">RANDBETWEEN(1,10)</f>
        <v>1</v>
      </c>
      <c r="R70" s="20" cm="1">
        <f t="array" aca="1" ref="R70" ca="1">RANDBETWEEN(1,10)</f>
        <v>2</v>
      </c>
      <c r="S70" s="20" cm="1">
        <f t="array" aca="1" ref="S70" ca="1">RANDBETWEEN(1,10)</f>
        <v>3</v>
      </c>
      <c r="T70" s="20" cm="1">
        <f t="array" aca="1" ref="T70" ca="1">RANDBETWEEN(1,10)</f>
        <v>7</v>
      </c>
      <c r="U70" s="20" cm="1">
        <f t="array" aca="1" ref="U70" ca="1">RANDBETWEEN(1,10)</f>
        <v>2</v>
      </c>
      <c r="V70" s="20" cm="1">
        <f t="array" aca="1" ref="V70" ca="1">RANDBETWEEN(1,10)</f>
        <v>10</v>
      </c>
      <c r="W70" s="20" cm="1">
        <f t="array" aca="1" ref="W70" ca="1">RANDBETWEEN(1,10)</f>
        <v>7</v>
      </c>
      <c r="X70" s="20" cm="1">
        <f t="array" aca="1" ref="X70" ca="1">RANDBETWEEN(1,10)</f>
        <v>7</v>
      </c>
      <c r="Y70" s="21"/>
      <c r="Z70" s="21"/>
    </row>
    <row r="71" spans="1:26" ht="20" customHeight="1" x14ac:dyDescent="0.15">
      <c r="A71" s="20" cm="1">
        <f t="array" aca="1" ref="A71" ca="1">COUNTIF($O71:$X71,A$1)</f>
        <v>0</v>
      </c>
      <c r="B71" s="20" cm="1">
        <f t="array" aca="1" ref="B71" ca="1">COUNTIF($O71:$X71,B$1)</f>
        <v>1</v>
      </c>
      <c r="C71" s="20" cm="1">
        <f t="array" aca="1" ref="C71" ca="1">COUNTIF($O71:$X71,C$1)</f>
        <v>2</v>
      </c>
      <c r="D71" s="20" cm="1">
        <f t="array" aca="1" ref="D71" ca="1">COUNTIF($O71:$X71,D$1)</f>
        <v>2</v>
      </c>
      <c r="E71" s="20" cm="1">
        <f t="array" aca="1" ref="E71" ca="1">COUNTIF($O71:$X71,E$1)</f>
        <v>2</v>
      </c>
      <c r="F71" s="20" cm="1">
        <f t="array" aca="1" ref="F71" ca="1">COUNTIF($O71:$X71,F$1)</f>
        <v>1</v>
      </c>
      <c r="G71" s="20" cm="1">
        <f t="array" aca="1" ref="G71" ca="1">COUNTIF($O71:$X71,G$1)</f>
        <v>0</v>
      </c>
      <c r="H71" s="20" cm="1">
        <f t="array" aca="1" ref="H71" ca="1">COUNTIF($O71:$X71,H$1)</f>
        <v>2</v>
      </c>
      <c r="I71" s="20" cm="1">
        <f t="array" aca="1" ref="I71" ca="1">COUNTIF($O71:$X71,I$1)</f>
        <v>0</v>
      </c>
      <c r="J71" s="20" cm="1">
        <f t="array" aca="1" ref="J71" ca="1">COUNTIF($O71:$X71,J$1)</f>
        <v>0</v>
      </c>
      <c r="K71" s="21"/>
      <c r="L71" s="10" cm="1">
        <f t="array" aca="1" ref="L71" ca="1">COUNTIF(A71:J71,0)</f>
        <v>4</v>
      </c>
      <c r="M71" s="11"/>
      <c r="N71" s="22"/>
      <c r="O71" s="20" cm="1">
        <f t="array" aca="1" ref="O71" ca="1">RANDBETWEEN(1,10)</f>
        <v>3</v>
      </c>
      <c r="P71" s="20" cm="1">
        <f t="array" aca="1" ref="P71" ca="1">RANDBETWEEN(1,10)</f>
        <v>3</v>
      </c>
      <c r="Q71" s="20" cm="1">
        <f t="array" aca="1" ref="Q71" ca="1">RANDBETWEEN(1,10)</f>
        <v>4</v>
      </c>
      <c r="R71" s="20" cm="1">
        <f t="array" aca="1" ref="R71" ca="1">RANDBETWEEN(1,10)</f>
        <v>2</v>
      </c>
      <c r="S71" s="20" cm="1">
        <f t="array" aca="1" ref="S71" ca="1">RANDBETWEEN(1,10)</f>
        <v>5</v>
      </c>
      <c r="T71" s="20" cm="1">
        <f t="array" aca="1" ref="T71" ca="1">RANDBETWEEN(1,10)</f>
        <v>8</v>
      </c>
      <c r="U71" s="20" cm="1">
        <f t="array" aca="1" ref="U71" ca="1">RANDBETWEEN(1,10)</f>
        <v>4</v>
      </c>
      <c r="V71" s="20" cm="1">
        <f t="array" aca="1" ref="V71" ca="1">RANDBETWEEN(1,10)</f>
        <v>5</v>
      </c>
      <c r="W71" s="20" cm="1">
        <f t="array" aca="1" ref="W71" ca="1">RANDBETWEEN(1,10)</f>
        <v>8</v>
      </c>
      <c r="X71" s="20" cm="1">
        <f t="array" aca="1" ref="X71" ca="1">RANDBETWEEN(1,10)</f>
        <v>6</v>
      </c>
      <c r="Y71" s="21"/>
      <c r="Z71" s="21"/>
    </row>
    <row r="72" spans="1:26" ht="20" customHeight="1" x14ac:dyDescent="0.15">
      <c r="A72" s="20" cm="1">
        <f t="array" aca="1" ref="A72" ca="1">COUNTIF($O72:$X72,A$1)</f>
        <v>0</v>
      </c>
      <c r="B72" s="20" cm="1">
        <f t="array" aca="1" ref="B72" ca="1">COUNTIF($O72:$X72,B$1)</f>
        <v>1</v>
      </c>
      <c r="C72" s="20" cm="1">
        <f t="array" aca="1" ref="C72" ca="1">COUNTIF($O72:$X72,C$1)</f>
        <v>0</v>
      </c>
      <c r="D72" s="20" cm="1">
        <f t="array" aca="1" ref="D72" ca="1">COUNTIF($O72:$X72,D$1)</f>
        <v>1</v>
      </c>
      <c r="E72" s="20" cm="1">
        <f t="array" aca="1" ref="E72" ca="1">COUNTIF($O72:$X72,E$1)</f>
        <v>1</v>
      </c>
      <c r="F72" s="20" cm="1">
        <f t="array" aca="1" ref="F72" ca="1">COUNTIF($O72:$X72,F$1)</f>
        <v>3</v>
      </c>
      <c r="G72" s="20" cm="1">
        <f t="array" aca="1" ref="G72" ca="1">COUNTIF($O72:$X72,G$1)</f>
        <v>1</v>
      </c>
      <c r="H72" s="20" cm="1">
        <f t="array" aca="1" ref="H72" ca="1">COUNTIF($O72:$X72,H$1)</f>
        <v>1</v>
      </c>
      <c r="I72" s="20" cm="1">
        <f t="array" aca="1" ref="I72" ca="1">COUNTIF($O72:$X72,I$1)</f>
        <v>0</v>
      </c>
      <c r="J72" s="20" cm="1">
        <f t="array" aca="1" ref="J72" ca="1">COUNTIF($O72:$X72,J$1)</f>
        <v>2</v>
      </c>
      <c r="K72" s="21"/>
      <c r="L72" s="10" cm="1">
        <f t="array" aca="1" ref="L72" ca="1">COUNTIF(A72:J72,0)</f>
        <v>3</v>
      </c>
      <c r="M72" s="11"/>
      <c r="N72" s="22"/>
      <c r="O72" s="20" cm="1">
        <f t="array" aca="1" ref="O72" ca="1">RANDBETWEEN(1,10)</f>
        <v>2</v>
      </c>
      <c r="P72" s="20" cm="1">
        <f t="array" aca="1" ref="P72" ca="1">RANDBETWEEN(1,10)</f>
        <v>4</v>
      </c>
      <c r="Q72" s="20" cm="1">
        <f t="array" aca="1" ref="Q72" ca="1">RANDBETWEEN(1,10)</f>
        <v>8</v>
      </c>
      <c r="R72" s="20" cm="1">
        <f t="array" aca="1" ref="R72" ca="1">RANDBETWEEN(1,10)</f>
        <v>7</v>
      </c>
      <c r="S72" s="20" cm="1">
        <f t="array" aca="1" ref="S72" ca="1">RANDBETWEEN(1,10)</f>
        <v>10</v>
      </c>
      <c r="T72" s="20" cm="1">
        <f t="array" aca="1" ref="T72" ca="1">RANDBETWEEN(1,10)</f>
        <v>6</v>
      </c>
      <c r="U72" s="20" cm="1">
        <f t="array" aca="1" ref="U72" ca="1">RANDBETWEEN(1,10)</f>
        <v>10</v>
      </c>
      <c r="V72" s="20" cm="1">
        <f t="array" aca="1" ref="V72" ca="1">RANDBETWEEN(1,10)</f>
        <v>6</v>
      </c>
      <c r="W72" s="20" cm="1">
        <f t="array" aca="1" ref="W72" ca="1">RANDBETWEEN(1,10)</f>
        <v>6</v>
      </c>
      <c r="X72" s="20" cm="1">
        <f t="array" aca="1" ref="X72" ca="1">RANDBETWEEN(1,10)</f>
        <v>5</v>
      </c>
      <c r="Y72" s="21"/>
      <c r="Z72" s="21"/>
    </row>
    <row r="73" spans="1:26" ht="20" customHeight="1" x14ac:dyDescent="0.15">
      <c r="A73" s="20" cm="1">
        <f t="array" aca="1" ref="A73" ca="1">COUNTIF($O73:$X73,A$1)</f>
        <v>1</v>
      </c>
      <c r="B73" s="20" cm="1">
        <f t="array" aca="1" ref="B73" ca="1">COUNTIF($O73:$X73,B$1)</f>
        <v>0</v>
      </c>
      <c r="C73" s="20" cm="1">
        <f t="array" aca="1" ref="C73" ca="1">COUNTIF($O73:$X73,C$1)</f>
        <v>1</v>
      </c>
      <c r="D73" s="20" cm="1">
        <f t="array" aca="1" ref="D73" ca="1">COUNTIF($O73:$X73,D$1)</f>
        <v>2</v>
      </c>
      <c r="E73" s="20" cm="1">
        <f t="array" aca="1" ref="E73" ca="1">COUNTIF($O73:$X73,E$1)</f>
        <v>1</v>
      </c>
      <c r="F73" s="20" cm="1">
        <f t="array" aca="1" ref="F73" ca="1">COUNTIF($O73:$X73,F$1)</f>
        <v>0</v>
      </c>
      <c r="G73" s="20" cm="1">
        <f t="array" aca="1" ref="G73" ca="1">COUNTIF($O73:$X73,G$1)</f>
        <v>1</v>
      </c>
      <c r="H73" s="20" cm="1">
        <f t="array" aca="1" ref="H73" ca="1">COUNTIF($O73:$X73,H$1)</f>
        <v>1</v>
      </c>
      <c r="I73" s="20" cm="1">
        <f t="array" aca="1" ref="I73" ca="1">COUNTIF($O73:$X73,I$1)</f>
        <v>3</v>
      </c>
      <c r="J73" s="20" cm="1">
        <f t="array" aca="1" ref="J73" ca="1">COUNTIF($O73:$X73,J$1)</f>
        <v>0</v>
      </c>
      <c r="K73" s="21"/>
      <c r="L73" s="10" cm="1">
        <f t="array" aca="1" ref="L73" ca="1">COUNTIF(A73:J73,0)</f>
        <v>3</v>
      </c>
      <c r="M73" s="11"/>
      <c r="N73" s="22"/>
      <c r="O73" s="20" cm="1">
        <f t="array" aca="1" ref="O73" ca="1">RANDBETWEEN(1,10)</f>
        <v>5</v>
      </c>
      <c r="P73" s="20" cm="1">
        <f t="array" aca="1" ref="P73" ca="1">RANDBETWEEN(1,10)</f>
        <v>1</v>
      </c>
      <c r="Q73" s="20" cm="1">
        <f t="array" aca="1" ref="Q73" ca="1">RANDBETWEEN(1,10)</f>
        <v>8</v>
      </c>
      <c r="R73" s="20" cm="1">
        <f t="array" aca="1" ref="R73" ca="1">RANDBETWEEN(1,10)</f>
        <v>9</v>
      </c>
      <c r="S73" s="20" cm="1">
        <f t="array" aca="1" ref="S73" ca="1">RANDBETWEEN(1,10)</f>
        <v>9</v>
      </c>
      <c r="T73" s="20" cm="1">
        <f t="array" aca="1" ref="T73" ca="1">RANDBETWEEN(1,10)</f>
        <v>4</v>
      </c>
      <c r="U73" s="20" cm="1">
        <f t="array" aca="1" ref="U73" ca="1">RANDBETWEEN(1,10)</f>
        <v>9</v>
      </c>
      <c r="V73" s="20" cm="1">
        <f t="array" aca="1" ref="V73" ca="1">RANDBETWEEN(1,10)</f>
        <v>4</v>
      </c>
      <c r="W73" s="20" cm="1">
        <f t="array" aca="1" ref="W73" ca="1">RANDBETWEEN(1,10)</f>
        <v>7</v>
      </c>
      <c r="X73" s="20" cm="1">
        <f t="array" aca="1" ref="X73" ca="1">RANDBETWEEN(1,10)</f>
        <v>3</v>
      </c>
      <c r="Y73" s="21"/>
      <c r="Z73" s="21"/>
    </row>
    <row r="74" spans="1:26" ht="20" customHeight="1" x14ac:dyDescent="0.15">
      <c r="A74" s="20" cm="1">
        <f t="array" aca="1" ref="A74" ca="1">COUNTIF($O74:$X74,A$1)</f>
        <v>0</v>
      </c>
      <c r="B74" s="20" cm="1">
        <f t="array" aca="1" ref="B74" ca="1">COUNTIF($O74:$X74,B$1)</f>
        <v>1</v>
      </c>
      <c r="C74" s="20" cm="1">
        <f t="array" aca="1" ref="C74" ca="1">COUNTIF($O74:$X74,C$1)</f>
        <v>1</v>
      </c>
      <c r="D74" s="20" cm="1">
        <f t="array" aca="1" ref="D74" ca="1">COUNTIF($O74:$X74,D$1)</f>
        <v>2</v>
      </c>
      <c r="E74" s="20" cm="1">
        <f t="array" aca="1" ref="E74" ca="1">COUNTIF($O74:$X74,E$1)</f>
        <v>0</v>
      </c>
      <c r="F74" s="20" cm="1">
        <f t="array" aca="1" ref="F74" ca="1">COUNTIF($O74:$X74,F$1)</f>
        <v>3</v>
      </c>
      <c r="G74" s="20" cm="1">
        <f t="array" aca="1" ref="G74" ca="1">COUNTIF($O74:$X74,G$1)</f>
        <v>0</v>
      </c>
      <c r="H74" s="20" cm="1">
        <f t="array" aca="1" ref="H74" ca="1">COUNTIF($O74:$X74,H$1)</f>
        <v>0</v>
      </c>
      <c r="I74" s="20" cm="1">
        <f t="array" aca="1" ref="I74" ca="1">COUNTIF($O74:$X74,I$1)</f>
        <v>1</v>
      </c>
      <c r="J74" s="20" cm="1">
        <f t="array" aca="1" ref="J74" ca="1">COUNTIF($O74:$X74,J$1)</f>
        <v>2</v>
      </c>
      <c r="K74" s="21"/>
      <c r="L74" s="10" cm="1">
        <f t="array" aca="1" ref="L74" ca="1">COUNTIF(A74:J74,0)</f>
        <v>4</v>
      </c>
      <c r="M74" s="11"/>
      <c r="N74" s="22"/>
      <c r="O74" s="20" cm="1">
        <f t="array" aca="1" ref="O74" ca="1">RANDBETWEEN(1,10)</f>
        <v>10</v>
      </c>
      <c r="P74" s="20" cm="1">
        <f t="array" aca="1" ref="P74" ca="1">RANDBETWEEN(1,10)</f>
        <v>3</v>
      </c>
      <c r="Q74" s="20" cm="1">
        <f t="array" aca="1" ref="Q74" ca="1">RANDBETWEEN(1,10)</f>
        <v>2</v>
      </c>
      <c r="R74" s="20" cm="1">
        <f t="array" aca="1" ref="R74" ca="1">RANDBETWEEN(1,10)</f>
        <v>6</v>
      </c>
      <c r="S74" s="20" cm="1">
        <f t="array" aca="1" ref="S74" ca="1">RANDBETWEEN(1,10)</f>
        <v>10</v>
      </c>
      <c r="T74" s="20" cm="1">
        <f t="array" aca="1" ref="T74" ca="1">RANDBETWEEN(1,10)</f>
        <v>9</v>
      </c>
      <c r="U74" s="20" cm="1">
        <f t="array" aca="1" ref="U74" ca="1">RANDBETWEEN(1,10)</f>
        <v>4</v>
      </c>
      <c r="V74" s="20" cm="1">
        <f t="array" aca="1" ref="V74" ca="1">RANDBETWEEN(1,10)</f>
        <v>6</v>
      </c>
      <c r="W74" s="20" cm="1">
        <f t="array" aca="1" ref="W74" ca="1">RANDBETWEEN(1,10)</f>
        <v>6</v>
      </c>
      <c r="X74" s="20" cm="1">
        <f t="array" aca="1" ref="X74" ca="1">RANDBETWEEN(1,10)</f>
        <v>4</v>
      </c>
      <c r="Y74" s="21"/>
      <c r="Z74" s="21"/>
    </row>
    <row r="75" spans="1:26" ht="20" customHeight="1" x14ac:dyDescent="0.15">
      <c r="A75" s="20" cm="1">
        <f t="array" aca="1" ref="A75" ca="1">COUNTIF($O75:$X75,A$1)</f>
        <v>0</v>
      </c>
      <c r="B75" s="20" cm="1">
        <f t="array" aca="1" ref="B75" ca="1">COUNTIF($O75:$X75,B$1)</f>
        <v>4</v>
      </c>
      <c r="C75" s="20" cm="1">
        <f t="array" aca="1" ref="C75" ca="1">COUNTIF($O75:$X75,C$1)</f>
        <v>1</v>
      </c>
      <c r="D75" s="20" cm="1">
        <f t="array" aca="1" ref="D75" ca="1">COUNTIF($O75:$X75,D$1)</f>
        <v>0</v>
      </c>
      <c r="E75" s="20" cm="1">
        <f t="array" aca="1" ref="E75" ca="1">COUNTIF($O75:$X75,E$1)</f>
        <v>1</v>
      </c>
      <c r="F75" s="20" cm="1">
        <f t="array" aca="1" ref="F75" ca="1">COUNTIF($O75:$X75,F$1)</f>
        <v>0</v>
      </c>
      <c r="G75" s="20" cm="1">
        <f t="array" aca="1" ref="G75" ca="1">COUNTIF($O75:$X75,G$1)</f>
        <v>2</v>
      </c>
      <c r="H75" s="20" cm="1">
        <f t="array" aca="1" ref="H75" ca="1">COUNTIF($O75:$X75,H$1)</f>
        <v>2</v>
      </c>
      <c r="I75" s="20" cm="1">
        <f t="array" aca="1" ref="I75" ca="1">COUNTIF($O75:$X75,I$1)</f>
        <v>0</v>
      </c>
      <c r="J75" s="20" cm="1">
        <f t="array" aca="1" ref="J75" ca="1">COUNTIF($O75:$X75,J$1)</f>
        <v>0</v>
      </c>
      <c r="K75" s="21"/>
      <c r="L75" s="10" cm="1">
        <f t="array" aca="1" ref="L75" ca="1">COUNTIF(A75:J75,0)</f>
        <v>5</v>
      </c>
      <c r="M75" s="11"/>
      <c r="N75" s="22"/>
      <c r="O75" s="20" cm="1">
        <f t="array" aca="1" ref="O75" ca="1">RANDBETWEEN(1,10)</f>
        <v>5</v>
      </c>
      <c r="P75" s="20" cm="1">
        <f t="array" aca="1" ref="P75" ca="1">RANDBETWEEN(1,10)</f>
        <v>3</v>
      </c>
      <c r="Q75" s="20" cm="1">
        <f t="array" aca="1" ref="Q75" ca="1">RANDBETWEEN(1,10)</f>
        <v>2</v>
      </c>
      <c r="R75" s="20" cm="1">
        <f t="array" aca="1" ref="R75" ca="1">RANDBETWEEN(1,10)</f>
        <v>7</v>
      </c>
      <c r="S75" s="20" cm="1">
        <f t="array" aca="1" ref="S75" ca="1">RANDBETWEEN(1,10)</f>
        <v>8</v>
      </c>
      <c r="T75" s="20" cm="1">
        <f t="array" aca="1" ref="T75" ca="1">RANDBETWEEN(1,10)</f>
        <v>2</v>
      </c>
      <c r="U75" s="20" cm="1">
        <f t="array" aca="1" ref="U75" ca="1">RANDBETWEEN(1,10)</f>
        <v>2</v>
      </c>
      <c r="V75" s="20" cm="1">
        <f t="array" aca="1" ref="V75" ca="1">RANDBETWEEN(1,10)</f>
        <v>7</v>
      </c>
      <c r="W75" s="20" cm="1">
        <f t="array" aca="1" ref="W75" ca="1">RANDBETWEEN(1,10)</f>
        <v>8</v>
      </c>
      <c r="X75" s="20" cm="1">
        <f t="array" aca="1" ref="X75" ca="1">RANDBETWEEN(1,10)</f>
        <v>2</v>
      </c>
      <c r="Y75" s="21"/>
      <c r="Z75" s="21"/>
    </row>
    <row r="76" spans="1:26" ht="20" customHeight="1" x14ac:dyDescent="0.15">
      <c r="A76" s="20" cm="1">
        <f t="array" aca="1" ref="A76" ca="1">COUNTIF($O76:$X76,A$1)</f>
        <v>2</v>
      </c>
      <c r="B76" s="20" cm="1">
        <f t="array" aca="1" ref="B76" ca="1">COUNTIF($O76:$X76,B$1)</f>
        <v>0</v>
      </c>
      <c r="C76" s="20" cm="1">
        <f t="array" aca="1" ref="C76" ca="1">COUNTIF($O76:$X76,C$1)</f>
        <v>3</v>
      </c>
      <c r="D76" s="20" cm="1">
        <f t="array" aca="1" ref="D76" ca="1">COUNTIF($O76:$X76,D$1)</f>
        <v>1</v>
      </c>
      <c r="E76" s="20" cm="1">
        <f t="array" aca="1" ref="E76" ca="1">COUNTIF($O76:$X76,E$1)</f>
        <v>1</v>
      </c>
      <c r="F76" s="20" cm="1">
        <f t="array" aca="1" ref="F76" ca="1">COUNTIF($O76:$X76,F$1)</f>
        <v>2</v>
      </c>
      <c r="G76" s="20" cm="1">
        <f t="array" aca="1" ref="G76" ca="1">COUNTIF($O76:$X76,G$1)</f>
        <v>0</v>
      </c>
      <c r="H76" s="20" cm="1">
        <f t="array" aca="1" ref="H76" ca="1">COUNTIF($O76:$X76,H$1)</f>
        <v>1</v>
      </c>
      <c r="I76" s="20" cm="1">
        <f t="array" aca="1" ref="I76" ca="1">COUNTIF($O76:$X76,I$1)</f>
        <v>0</v>
      </c>
      <c r="J76" s="20" cm="1">
        <f t="array" aca="1" ref="J76" ca="1">COUNTIF($O76:$X76,J$1)</f>
        <v>0</v>
      </c>
      <c r="K76" s="21"/>
      <c r="L76" s="10" cm="1">
        <f t="array" aca="1" ref="L76" ca="1">COUNTIF(A76:J76,0)</f>
        <v>4</v>
      </c>
      <c r="M76" s="11"/>
      <c r="N76" s="22"/>
      <c r="O76" s="20" cm="1">
        <f t="array" aca="1" ref="O76" ca="1">RANDBETWEEN(1,10)</f>
        <v>3</v>
      </c>
      <c r="P76" s="20" cm="1">
        <f t="array" aca="1" ref="P76" ca="1">RANDBETWEEN(1,10)</f>
        <v>6</v>
      </c>
      <c r="Q76" s="20" cm="1">
        <f t="array" aca="1" ref="Q76" ca="1">RANDBETWEEN(1,10)</f>
        <v>3</v>
      </c>
      <c r="R76" s="20" cm="1">
        <f t="array" aca="1" ref="R76" ca="1">RANDBETWEEN(1,10)</f>
        <v>6</v>
      </c>
      <c r="S76" s="20" cm="1">
        <f t="array" aca="1" ref="S76" ca="1">RANDBETWEEN(1,10)</f>
        <v>4</v>
      </c>
      <c r="T76" s="20" cm="1">
        <f t="array" aca="1" ref="T76" ca="1">RANDBETWEEN(1,10)</f>
        <v>3</v>
      </c>
      <c r="U76" s="20" cm="1">
        <f t="array" aca="1" ref="U76" ca="1">RANDBETWEEN(1,10)</f>
        <v>1</v>
      </c>
      <c r="V76" s="20" cm="1">
        <f t="array" aca="1" ref="V76" ca="1">RANDBETWEEN(1,10)</f>
        <v>8</v>
      </c>
      <c r="W76" s="20" cm="1">
        <f t="array" aca="1" ref="W76" ca="1">RANDBETWEEN(1,10)</f>
        <v>5</v>
      </c>
      <c r="X76" s="20" cm="1">
        <f t="array" aca="1" ref="X76" ca="1">RANDBETWEEN(1,10)</f>
        <v>1</v>
      </c>
      <c r="Y76" s="21"/>
      <c r="Z76" s="21"/>
    </row>
    <row r="77" spans="1:26" ht="20" customHeight="1" x14ac:dyDescent="0.15">
      <c r="A77" s="20" cm="1">
        <f t="array" aca="1" ref="A77" ca="1">COUNTIF($O77:$X77,A$1)</f>
        <v>0</v>
      </c>
      <c r="B77" s="20" cm="1">
        <f t="array" aca="1" ref="B77" ca="1">COUNTIF($O77:$X77,B$1)</f>
        <v>2</v>
      </c>
      <c r="C77" s="20" cm="1">
        <f t="array" aca="1" ref="C77" ca="1">COUNTIF($O77:$X77,C$1)</f>
        <v>0</v>
      </c>
      <c r="D77" s="20" cm="1">
        <f t="array" aca="1" ref="D77" ca="1">COUNTIF($O77:$X77,D$1)</f>
        <v>2</v>
      </c>
      <c r="E77" s="20" cm="1">
        <f t="array" aca="1" ref="E77" ca="1">COUNTIF($O77:$X77,E$1)</f>
        <v>2</v>
      </c>
      <c r="F77" s="20" cm="1">
        <f t="array" aca="1" ref="F77" ca="1">COUNTIF($O77:$X77,F$1)</f>
        <v>2</v>
      </c>
      <c r="G77" s="20" cm="1">
        <f t="array" aca="1" ref="G77" ca="1">COUNTIF($O77:$X77,G$1)</f>
        <v>0</v>
      </c>
      <c r="H77" s="20" cm="1">
        <f t="array" aca="1" ref="H77" ca="1">COUNTIF($O77:$X77,H$1)</f>
        <v>1</v>
      </c>
      <c r="I77" s="20" cm="1">
        <f t="array" aca="1" ref="I77" ca="1">COUNTIF($O77:$X77,I$1)</f>
        <v>0</v>
      </c>
      <c r="J77" s="20" cm="1">
        <f t="array" aca="1" ref="J77" ca="1">COUNTIF($O77:$X77,J$1)</f>
        <v>1</v>
      </c>
      <c r="K77" s="21"/>
      <c r="L77" s="10" cm="1">
        <f t="array" aca="1" ref="L77" ca="1">COUNTIF(A77:J77,0)</f>
        <v>4</v>
      </c>
      <c r="M77" s="11"/>
      <c r="N77" s="22"/>
      <c r="O77" s="20" cm="1">
        <f t="array" aca="1" ref="O77" ca="1">RANDBETWEEN(1,10)</f>
        <v>10</v>
      </c>
      <c r="P77" s="20" cm="1">
        <f t="array" aca="1" ref="P77" ca="1">RANDBETWEEN(1,10)</f>
        <v>4</v>
      </c>
      <c r="Q77" s="20" cm="1">
        <f t="array" aca="1" ref="Q77" ca="1">RANDBETWEEN(1,10)</f>
        <v>6</v>
      </c>
      <c r="R77" s="20" cm="1">
        <f t="array" aca="1" ref="R77" ca="1">RANDBETWEEN(1,10)</f>
        <v>5</v>
      </c>
      <c r="S77" s="20" cm="1">
        <f t="array" aca="1" ref="S77" ca="1">RANDBETWEEN(1,10)</f>
        <v>6</v>
      </c>
      <c r="T77" s="20" cm="1">
        <f t="array" aca="1" ref="T77" ca="1">RANDBETWEEN(1,10)</f>
        <v>2</v>
      </c>
      <c r="U77" s="20" cm="1">
        <f t="array" aca="1" ref="U77" ca="1">RANDBETWEEN(1,10)</f>
        <v>4</v>
      </c>
      <c r="V77" s="20" cm="1">
        <f t="array" aca="1" ref="V77" ca="1">RANDBETWEEN(1,10)</f>
        <v>8</v>
      </c>
      <c r="W77" s="20" cm="1">
        <f t="array" aca="1" ref="W77" ca="1">RANDBETWEEN(1,10)</f>
        <v>2</v>
      </c>
      <c r="X77" s="20" cm="1">
        <f t="array" aca="1" ref="X77" ca="1">RANDBETWEEN(1,10)</f>
        <v>5</v>
      </c>
      <c r="Y77" s="21"/>
      <c r="Z77" s="21"/>
    </row>
    <row r="78" spans="1:26" ht="20" customHeight="1" x14ac:dyDescent="0.15">
      <c r="A78" s="20" cm="1">
        <f t="array" aca="1" ref="A78" ca="1">COUNTIF($O78:$X78,A$1)</f>
        <v>1</v>
      </c>
      <c r="B78" s="20" cm="1">
        <f t="array" aca="1" ref="B78" ca="1">COUNTIF($O78:$X78,B$1)</f>
        <v>1</v>
      </c>
      <c r="C78" s="20" cm="1">
        <f t="array" aca="1" ref="C78" ca="1">COUNTIF($O78:$X78,C$1)</f>
        <v>1</v>
      </c>
      <c r="D78" s="20" cm="1">
        <f t="array" aca="1" ref="D78" ca="1">COUNTIF($O78:$X78,D$1)</f>
        <v>0</v>
      </c>
      <c r="E78" s="20" cm="1">
        <f t="array" aca="1" ref="E78" ca="1">COUNTIF($O78:$X78,E$1)</f>
        <v>0</v>
      </c>
      <c r="F78" s="20" cm="1">
        <f t="array" aca="1" ref="F78" ca="1">COUNTIF($O78:$X78,F$1)</f>
        <v>1</v>
      </c>
      <c r="G78" s="20" cm="1">
        <f t="array" aca="1" ref="G78" ca="1">COUNTIF($O78:$X78,G$1)</f>
        <v>0</v>
      </c>
      <c r="H78" s="20" cm="1">
        <f t="array" aca="1" ref="H78" ca="1">COUNTIF($O78:$X78,H$1)</f>
        <v>3</v>
      </c>
      <c r="I78" s="20" cm="1">
        <f t="array" aca="1" ref="I78" ca="1">COUNTIF($O78:$X78,I$1)</f>
        <v>2</v>
      </c>
      <c r="J78" s="20" cm="1">
        <f t="array" aca="1" ref="J78" ca="1">COUNTIF($O78:$X78,J$1)</f>
        <v>1</v>
      </c>
      <c r="K78" s="21"/>
      <c r="L78" s="10" cm="1">
        <f t="array" aca="1" ref="L78" ca="1">COUNTIF(A78:J78,0)</f>
        <v>3</v>
      </c>
      <c r="M78" s="11"/>
      <c r="N78" s="22"/>
      <c r="O78" s="20" cm="1">
        <f t="array" aca="1" ref="O78" ca="1">RANDBETWEEN(1,10)</f>
        <v>9</v>
      </c>
      <c r="P78" s="20" cm="1">
        <f t="array" aca="1" ref="P78" ca="1">RANDBETWEEN(1,10)</f>
        <v>3</v>
      </c>
      <c r="Q78" s="20" cm="1">
        <f t="array" aca="1" ref="Q78" ca="1">RANDBETWEEN(1,10)</f>
        <v>8</v>
      </c>
      <c r="R78" s="20" cm="1">
        <f t="array" aca="1" ref="R78" ca="1">RANDBETWEEN(1,10)</f>
        <v>8</v>
      </c>
      <c r="S78" s="20" cm="1">
        <f t="array" aca="1" ref="S78" ca="1">RANDBETWEEN(1,10)</f>
        <v>8</v>
      </c>
      <c r="T78" s="20" cm="1">
        <f t="array" aca="1" ref="T78" ca="1">RANDBETWEEN(1,10)</f>
        <v>6</v>
      </c>
      <c r="U78" s="20" cm="1">
        <f t="array" aca="1" ref="U78" ca="1">RANDBETWEEN(1,10)</f>
        <v>2</v>
      </c>
      <c r="V78" s="20" cm="1">
        <f t="array" aca="1" ref="V78" ca="1">RANDBETWEEN(1,10)</f>
        <v>10</v>
      </c>
      <c r="W78" s="20" cm="1">
        <f t="array" aca="1" ref="W78" ca="1">RANDBETWEEN(1,10)</f>
        <v>9</v>
      </c>
      <c r="X78" s="20" cm="1">
        <f t="array" aca="1" ref="X78" ca="1">RANDBETWEEN(1,10)</f>
        <v>1</v>
      </c>
      <c r="Y78" s="21"/>
      <c r="Z78" s="21"/>
    </row>
    <row r="79" spans="1:26" ht="20" customHeight="1" x14ac:dyDescent="0.15">
      <c r="A79" s="20" cm="1">
        <f t="array" aca="1" ref="A79" ca="1">COUNTIF($O79:$X79,A$1)</f>
        <v>0</v>
      </c>
      <c r="B79" s="20" cm="1">
        <f t="array" aca="1" ref="B79" ca="1">COUNTIF($O79:$X79,B$1)</f>
        <v>0</v>
      </c>
      <c r="C79" s="20" cm="1">
        <f t="array" aca="1" ref="C79" ca="1">COUNTIF($O79:$X79,C$1)</f>
        <v>2</v>
      </c>
      <c r="D79" s="20" cm="1">
        <f t="array" aca="1" ref="D79" ca="1">COUNTIF($O79:$X79,D$1)</f>
        <v>4</v>
      </c>
      <c r="E79" s="20" cm="1">
        <f t="array" aca="1" ref="E79" ca="1">COUNTIF($O79:$X79,E$1)</f>
        <v>1</v>
      </c>
      <c r="F79" s="20" cm="1">
        <f t="array" aca="1" ref="F79" ca="1">COUNTIF($O79:$X79,F$1)</f>
        <v>1</v>
      </c>
      <c r="G79" s="20" cm="1">
        <f t="array" aca="1" ref="G79" ca="1">COUNTIF($O79:$X79,G$1)</f>
        <v>1</v>
      </c>
      <c r="H79" s="20" cm="1">
        <f t="array" aca="1" ref="H79" ca="1">COUNTIF($O79:$X79,H$1)</f>
        <v>0</v>
      </c>
      <c r="I79" s="20" cm="1">
        <f t="array" aca="1" ref="I79" ca="1">COUNTIF($O79:$X79,I$1)</f>
        <v>0</v>
      </c>
      <c r="J79" s="20" cm="1">
        <f t="array" aca="1" ref="J79" ca="1">COUNTIF($O79:$X79,J$1)</f>
        <v>1</v>
      </c>
      <c r="K79" s="21"/>
      <c r="L79" s="10" cm="1">
        <f t="array" aca="1" ref="L79" ca="1">COUNTIF(A79:J79,0)</f>
        <v>4</v>
      </c>
      <c r="M79" s="11"/>
      <c r="N79" s="22"/>
      <c r="O79" s="20" cm="1">
        <f t="array" aca="1" ref="O79" ca="1">RANDBETWEEN(1,10)</f>
        <v>4</v>
      </c>
      <c r="P79" s="20" cm="1">
        <f t="array" aca="1" ref="P79" ca="1">RANDBETWEEN(1,10)</f>
        <v>6</v>
      </c>
      <c r="Q79" s="20" cm="1">
        <f t="array" aca="1" ref="Q79" ca="1">RANDBETWEEN(1,10)</f>
        <v>3</v>
      </c>
      <c r="R79" s="20" cm="1">
        <f t="array" aca="1" ref="R79" ca="1">RANDBETWEEN(1,10)</f>
        <v>4</v>
      </c>
      <c r="S79" s="20" cm="1">
        <f t="array" aca="1" ref="S79" ca="1">RANDBETWEEN(1,10)</f>
        <v>3</v>
      </c>
      <c r="T79" s="20" cm="1">
        <f t="array" aca="1" ref="T79" ca="1">RANDBETWEEN(1,10)</f>
        <v>10</v>
      </c>
      <c r="U79" s="20" cm="1">
        <f t="array" aca="1" ref="U79" ca="1">RANDBETWEEN(1,10)</f>
        <v>4</v>
      </c>
      <c r="V79" s="20" cm="1">
        <f t="array" aca="1" ref="V79" ca="1">RANDBETWEEN(1,10)</f>
        <v>5</v>
      </c>
      <c r="W79" s="20" cm="1">
        <f t="array" aca="1" ref="W79" ca="1">RANDBETWEEN(1,10)</f>
        <v>4</v>
      </c>
      <c r="X79" s="20" cm="1">
        <f t="array" aca="1" ref="X79" ca="1">RANDBETWEEN(1,10)</f>
        <v>7</v>
      </c>
      <c r="Y79" s="21"/>
      <c r="Z79" s="21"/>
    </row>
    <row r="80" spans="1:26" ht="20" customHeight="1" x14ac:dyDescent="0.15">
      <c r="A80" s="20" cm="1">
        <f t="array" aca="1" ref="A80" ca="1">COUNTIF($O80:$X80,A$1)</f>
        <v>1</v>
      </c>
      <c r="B80" s="20" cm="1">
        <f t="array" aca="1" ref="B80" ca="1">COUNTIF($O80:$X80,B$1)</f>
        <v>2</v>
      </c>
      <c r="C80" s="20" cm="1">
        <f t="array" aca="1" ref="C80" ca="1">COUNTIF($O80:$X80,C$1)</f>
        <v>0</v>
      </c>
      <c r="D80" s="20" cm="1">
        <f t="array" aca="1" ref="D80" ca="1">COUNTIF($O80:$X80,D$1)</f>
        <v>1</v>
      </c>
      <c r="E80" s="20" cm="1">
        <f t="array" aca="1" ref="E80" ca="1">COUNTIF($O80:$X80,E$1)</f>
        <v>0</v>
      </c>
      <c r="F80" s="20" cm="1">
        <f t="array" aca="1" ref="F80" ca="1">COUNTIF($O80:$X80,F$1)</f>
        <v>0</v>
      </c>
      <c r="G80" s="20" cm="1">
        <f t="array" aca="1" ref="G80" ca="1">COUNTIF($O80:$X80,G$1)</f>
        <v>1</v>
      </c>
      <c r="H80" s="20" cm="1">
        <f t="array" aca="1" ref="H80" ca="1">COUNTIF($O80:$X80,H$1)</f>
        <v>1</v>
      </c>
      <c r="I80" s="20" cm="1">
        <f t="array" aca="1" ref="I80" ca="1">COUNTIF($O80:$X80,I$1)</f>
        <v>2</v>
      </c>
      <c r="J80" s="20" cm="1">
        <f t="array" aca="1" ref="J80" ca="1">COUNTIF($O80:$X80,J$1)</f>
        <v>2</v>
      </c>
      <c r="K80" s="21"/>
      <c r="L80" s="10" cm="1">
        <f t="array" aca="1" ref="L80" ca="1">COUNTIF(A80:J80,0)</f>
        <v>3</v>
      </c>
      <c r="M80" s="11"/>
      <c r="N80" s="22"/>
      <c r="O80" s="20" cm="1">
        <f t="array" aca="1" ref="O80" ca="1">RANDBETWEEN(1,10)</f>
        <v>9</v>
      </c>
      <c r="P80" s="20" cm="1">
        <f t="array" aca="1" ref="P80" ca="1">RANDBETWEEN(1,10)</f>
        <v>1</v>
      </c>
      <c r="Q80" s="20" cm="1">
        <f t="array" aca="1" ref="Q80" ca="1">RANDBETWEEN(1,10)</f>
        <v>2</v>
      </c>
      <c r="R80" s="20" cm="1">
        <f t="array" aca="1" ref="R80" ca="1">RANDBETWEEN(1,10)</f>
        <v>10</v>
      </c>
      <c r="S80" s="20" cm="1">
        <f t="array" aca="1" ref="S80" ca="1">RANDBETWEEN(1,10)</f>
        <v>8</v>
      </c>
      <c r="T80" s="20" cm="1">
        <f t="array" aca="1" ref="T80" ca="1">RANDBETWEEN(1,10)</f>
        <v>9</v>
      </c>
      <c r="U80" s="20" cm="1">
        <f t="array" aca="1" ref="U80" ca="1">RANDBETWEEN(1,10)</f>
        <v>4</v>
      </c>
      <c r="V80" s="20" cm="1">
        <f t="array" aca="1" ref="V80" ca="1">RANDBETWEEN(1,10)</f>
        <v>2</v>
      </c>
      <c r="W80" s="20" cm="1">
        <f t="array" aca="1" ref="W80" ca="1">RANDBETWEEN(1,10)</f>
        <v>10</v>
      </c>
      <c r="X80" s="20" cm="1">
        <f t="array" aca="1" ref="X80" ca="1">RANDBETWEEN(1,10)</f>
        <v>7</v>
      </c>
      <c r="Y80" s="21"/>
      <c r="Z80" s="21"/>
    </row>
    <row r="81" spans="1:26" ht="20" customHeight="1" x14ac:dyDescent="0.15">
      <c r="A81" s="20" cm="1">
        <f t="array" aca="1" ref="A81" ca="1">COUNTIF($O81:$X81,A$1)</f>
        <v>3</v>
      </c>
      <c r="B81" s="20" cm="1">
        <f t="array" aca="1" ref="B81" ca="1">COUNTIF($O81:$X81,B$1)</f>
        <v>2</v>
      </c>
      <c r="C81" s="20" cm="1">
        <f t="array" aca="1" ref="C81" ca="1">COUNTIF($O81:$X81,C$1)</f>
        <v>1</v>
      </c>
      <c r="D81" s="20" cm="1">
        <f t="array" aca="1" ref="D81" ca="1">COUNTIF($O81:$X81,D$1)</f>
        <v>0</v>
      </c>
      <c r="E81" s="20" cm="1">
        <f t="array" aca="1" ref="E81" ca="1">COUNTIF($O81:$X81,E$1)</f>
        <v>1</v>
      </c>
      <c r="F81" s="20" cm="1">
        <f t="array" aca="1" ref="F81" ca="1">COUNTIF($O81:$X81,F$1)</f>
        <v>1</v>
      </c>
      <c r="G81" s="20" cm="1">
        <f t="array" aca="1" ref="G81" ca="1">COUNTIF($O81:$X81,G$1)</f>
        <v>0</v>
      </c>
      <c r="H81" s="20" cm="1">
        <f t="array" aca="1" ref="H81" ca="1">COUNTIF($O81:$X81,H$1)</f>
        <v>1</v>
      </c>
      <c r="I81" s="20" cm="1">
        <f t="array" aca="1" ref="I81" ca="1">COUNTIF($O81:$X81,I$1)</f>
        <v>0</v>
      </c>
      <c r="J81" s="20" cm="1">
        <f t="array" aca="1" ref="J81" ca="1">COUNTIF($O81:$X81,J$1)</f>
        <v>1</v>
      </c>
      <c r="K81" s="21"/>
      <c r="L81" s="10" cm="1">
        <f t="array" aca="1" ref="L81" ca="1">COUNTIF(A81:J81,0)</f>
        <v>3</v>
      </c>
      <c r="M81" s="11"/>
      <c r="N81" s="22"/>
      <c r="O81" s="20" cm="1">
        <f t="array" aca="1" ref="O81" ca="1">RANDBETWEEN(1,10)</f>
        <v>5</v>
      </c>
      <c r="P81" s="20" cm="1">
        <f t="array" aca="1" ref="P81" ca="1">RANDBETWEEN(1,10)</f>
        <v>3</v>
      </c>
      <c r="Q81" s="20" cm="1">
        <f t="array" aca="1" ref="Q81" ca="1">RANDBETWEEN(1,10)</f>
        <v>2</v>
      </c>
      <c r="R81" s="20" cm="1">
        <f t="array" aca="1" ref="R81" ca="1">RANDBETWEEN(1,10)</f>
        <v>1</v>
      </c>
      <c r="S81" s="20" cm="1">
        <f t="array" aca="1" ref="S81" ca="1">RANDBETWEEN(1,10)</f>
        <v>8</v>
      </c>
      <c r="T81" s="20" cm="1">
        <f t="array" aca="1" ref="T81" ca="1">RANDBETWEEN(1,10)</f>
        <v>2</v>
      </c>
      <c r="U81" s="20" cm="1">
        <f t="array" aca="1" ref="U81" ca="1">RANDBETWEEN(1,10)</f>
        <v>6</v>
      </c>
      <c r="V81" s="20" cm="1">
        <f t="array" aca="1" ref="V81" ca="1">RANDBETWEEN(1,10)</f>
        <v>10</v>
      </c>
      <c r="W81" s="20" cm="1">
        <f t="array" aca="1" ref="W81" ca="1">RANDBETWEEN(1,10)</f>
        <v>1</v>
      </c>
      <c r="X81" s="20" cm="1">
        <f t="array" aca="1" ref="X81" ca="1">RANDBETWEEN(1,10)</f>
        <v>1</v>
      </c>
      <c r="Y81" s="21"/>
      <c r="Z81" s="21"/>
    </row>
    <row r="82" spans="1:26" ht="20" customHeight="1" x14ac:dyDescent="0.15">
      <c r="A82" s="20" cm="1">
        <f t="array" aca="1" ref="A82" ca="1">COUNTIF($O82:$X82,A$1)</f>
        <v>1</v>
      </c>
      <c r="B82" s="20" cm="1">
        <f t="array" aca="1" ref="B82" ca="1">COUNTIF($O82:$X82,B$1)</f>
        <v>1</v>
      </c>
      <c r="C82" s="20" cm="1">
        <f t="array" aca="1" ref="C82" ca="1">COUNTIF($O82:$X82,C$1)</f>
        <v>1</v>
      </c>
      <c r="D82" s="20" cm="1">
        <f t="array" aca="1" ref="D82" ca="1">COUNTIF($O82:$X82,D$1)</f>
        <v>1</v>
      </c>
      <c r="E82" s="20" cm="1">
        <f t="array" aca="1" ref="E82" ca="1">COUNTIF($O82:$X82,E$1)</f>
        <v>1</v>
      </c>
      <c r="F82" s="20" cm="1">
        <f t="array" aca="1" ref="F82" ca="1">COUNTIF($O82:$X82,F$1)</f>
        <v>1</v>
      </c>
      <c r="G82" s="20" cm="1">
        <f t="array" aca="1" ref="G82" ca="1">COUNTIF($O82:$X82,G$1)</f>
        <v>0</v>
      </c>
      <c r="H82" s="20" cm="1">
        <f t="array" aca="1" ref="H82" ca="1">COUNTIF($O82:$X82,H$1)</f>
        <v>1</v>
      </c>
      <c r="I82" s="20" cm="1">
        <f t="array" aca="1" ref="I82" ca="1">COUNTIF($O82:$X82,I$1)</f>
        <v>1</v>
      </c>
      <c r="J82" s="20" cm="1">
        <f t="array" aca="1" ref="J82" ca="1">COUNTIF($O82:$X82,J$1)</f>
        <v>2</v>
      </c>
      <c r="K82" s="21"/>
      <c r="L82" s="10" cm="1">
        <f t="array" aca="1" ref="L82" ca="1">COUNTIF(A82:J82,0)</f>
        <v>1</v>
      </c>
      <c r="M82" s="11"/>
      <c r="N82" s="22"/>
      <c r="O82" s="20" cm="1">
        <f t="array" aca="1" ref="O82" ca="1">RANDBETWEEN(1,10)</f>
        <v>1</v>
      </c>
      <c r="P82" s="20" cm="1">
        <f t="array" aca="1" ref="P82" ca="1">RANDBETWEEN(1,10)</f>
        <v>6</v>
      </c>
      <c r="Q82" s="20" cm="1">
        <f t="array" aca="1" ref="Q82" ca="1">RANDBETWEEN(1,10)</f>
        <v>9</v>
      </c>
      <c r="R82" s="20" cm="1">
        <f t="array" aca="1" ref="R82" ca="1">RANDBETWEEN(1,10)</f>
        <v>3</v>
      </c>
      <c r="S82" s="20" cm="1">
        <f t="array" aca="1" ref="S82" ca="1">RANDBETWEEN(1,10)</f>
        <v>8</v>
      </c>
      <c r="T82" s="20" cm="1">
        <f t="array" aca="1" ref="T82" ca="1">RANDBETWEEN(1,10)</f>
        <v>10</v>
      </c>
      <c r="U82" s="20" cm="1">
        <f t="array" aca="1" ref="U82" ca="1">RANDBETWEEN(1,10)</f>
        <v>5</v>
      </c>
      <c r="V82" s="20" cm="1">
        <f t="array" aca="1" ref="V82" ca="1">RANDBETWEEN(1,10)</f>
        <v>4</v>
      </c>
      <c r="W82" s="20" cm="1">
        <f t="array" aca="1" ref="W82" ca="1">RANDBETWEEN(1,10)</f>
        <v>2</v>
      </c>
      <c r="X82" s="20" cm="1">
        <f t="array" aca="1" ref="X82" ca="1">RANDBETWEEN(1,10)</f>
        <v>10</v>
      </c>
      <c r="Y82" s="21"/>
      <c r="Z82" s="21"/>
    </row>
    <row r="83" spans="1:26" ht="20" customHeight="1" x14ac:dyDescent="0.15">
      <c r="A83" s="20" cm="1">
        <f t="array" aca="1" ref="A83" ca="1">COUNTIF($O83:$X83,A$1)</f>
        <v>0</v>
      </c>
      <c r="B83" s="20" cm="1">
        <f t="array" aca="1" ref="B83" ca="1">COUNTIF($O83:$X83,B$1)</f>
        <v>2</v>
      </c>
      <c r="C83" s="20" cm="1">
        <f t="array" aca="1" ref="C83" ca="1">COUNTIF($O83:$X83,C$1)</f>
        <v>1</v>
      </c>
      <c r="D83" s="20" cm="1">
        <f t="array" aca="1" ref="D83" ca="1">COUNTIF($O83:$X83,D$1)</f>
        <v>1</v>
      </c>
      <c r="E83" s="20" cm="1">
        <f t="array" aca="1" ref="E83" ca="1">COUNTIF($O83:$X83,E$1)</f>
        <v>2</v>
      </c>
      <c r="F83" s="20" cm="1">
        <f t="array" aca="1" ref="F83" ca="1">COUNTIF($O83:$X83,F$1)</f>
        <v>0</v>
      </c>
      <c r="G83" s="20" cm="1">
        <f t="array" aca="1" ref="G83" ca="1">COUNTIF($O83:$X83,G$1)</f>
        <v>1</v>
      </c>
      <c r="H83" s="20" cm="1">
        <f t="array" aca="1" ref="H83" ca="1">COUNTIF($O83:$X83,H$1)</f>
        <v>3</v>
      </c>
      <c r="I83" s="20" cm="1">
        <f t="array" aca="1" ref="I83" ca="1">COUNTIF($O83:$X83,I$1)</f>
        <v>0</v>
      </c>
      <c r="J83" s="20" cm="1">
        <f t="array" aca="1" ref="J83" ca="1">COUNTIF($O83:$X83,J$1)</f>
        <v>0</v>
      </c>
      <c r="K83" s="21"/>
      <c r="L83" s="10" cm="1">
        <f t="array" aca="1" ref="L83" ca="1">COUNTIF(A83:J83,0)</f>
        <v>4</v>
      </c>
      <c r="M83" s="11"/>
      <c r="N83" s="22"/>
      <c r="O83" s="20" cm="1">
        <f t="array" aca="1" ref="O83" ca="1">RANDBETWEEN(1,10)</f>
        <v>2</v>
      </c>
      <c r="P83" s="20" cm="1">
        <f t="array" aca="1" ref="P83" ca="1">RANDBETWEEN(1,10)</f>
        <v>8</v>
      </c>
      <c r="Q83" s="20" cm="1">
        <f t="array" aca="1" ref="Q83" ca="1">RANDBETWEEN(1,10)</f>
        <v>3</v>
      </c>
      <c r="R83" s="20" cm="1">
        <f t="array" aca="1" ref="R83" ca="1">RANDBETWEEN(1,10)</f>
        <v>2</v>
      </c>
      <c r="S83" s="20" cm="1">
        <f t="array" aca="1" ref="S83" ca="1">RANDBETWEEN(1,10)</f>
        <v>5</v>
      </c>
      <c r="T83" s="20" cm="1">
        <f t="array" aca="1" ref="T83" ca="1">RANDBETWEEN(1,10)</f>
        <v>5</v>
      </c>
      <c r="U83" s="20" cm="1">
        <f t="array" aca="1" ref="U83" ca="1">RANDBETWEEN(1,10)</f>
        <v>8</v>
      </c>
      <c r="V83" s="20" cm="1">
        <f t="array" aca="1" ref="V83" ca="1">RANDBETWEEN(1,10)</f>
        <v>8</v>
      </c>
      <c r="W83" s="20" cm="1">
        <f t="array" aca="1" ref="W83" ca="1">RANDBETWEEN(1,10)</f>
        <v>7</v>
      </c>
      <c r="X83" s="20" cm="1">
        <f t="array" aca="1" ref="X83" ca="1">RANDBETWEEN(1,10)</f>
        <v>4</v>
      </c>
      <c r="Y83" s="21"/>
      <c r="Z83" s="21"/>
    </row>
    <row r="84" spans="1:26" ht="20" customHeight="1" x14ac:dyDescent="0.15">
      <c r="A84" s="20" cm="1">
        <f t="array" aca="1" ref="A84" ca="1">COUNTIF($O84:$X84,A$1)</f>
        <v>0</v>
      </c>
      <c r="B84" s="20" cm="1">
        <f t="array" aca="1" ref="B84" ca="1">COUNTIF($O84:$X84,B$1)</f>
        <v>1</v>
      </c>
      <c r="C84" s="20" cm="1">
        <f t="array" aca="1" ref="C84" ca="1">COUNTIF($O84:$X84,C$1)</f>
        <v>2</v>
      </c>
      <c r="D84" s="20" cm="1">
        <f t="array" aca="1" ref="D84" ca="1">COUNTIF($O84:$X84,D$1)</f>
        <v>1</v>
      </c>
      <c r="E84" s="20" cm="1">
        <f t="array" aca="1" ref="E84" ca="1">COUNTIF($O84:$X84,E$1)</f>
        <v>2</v>
      </c>
      <c r="F84" s="20" cm="1">
        <f t="array" aca="1" ref="F84" ca="1">COUNTIF($O84:$X84,F$1)</f>
        <v>1</v>
      </c>
      <c r="G84" s="20" cm="1">
        <f t="array" aca="1" ref="G84" ca="1">COUNTIF($O84:$X84,G$1)</f>
        <v>0</v>
      </c>
      <c r="H84" s="20" cm="1">
        <f t="array" aca="1" ref="H84" ca="1">COUNTIF($O84:$X84,H$1)</f>
        <v>2</v>
      </c>
      <c r="I84" s="20" cm="1">
        <f t="array" aca="1" ref="I84" ca="1">COUNTIF($O84:$X84,I$1)</f>
        <v>0</v>
      </c>
      <c r="J84" s="20" cm="1">
        <f t="array" aca="1" ref="J84" ca="1">COUNTIF($O84:$X84,J$1)</f>
        <v>1</v>
      </c>
      <c r="K84" s="21"/>
      <c r="L84" s="10" cm="1">
        <f t="array" aca="1" ref="L84" ca="1">COUNTIF(A84:J84,0)</f>
        <v>3</v>
      </c>
      <c r="M84" s="11"/>
      <c r="N84" s="22"/>
      <c r="O84" s="20" cm="1">
        <f t="array" aca="1" ref="O84" ca="1">RANDBETWEEN(1,10)</f>
        <v>8</v>
      </c>
      <c r="P84" s="20" cm="1">
        <f t="array" aca="1" ref="P84" ca="1">RANDBETWEEN(1,10)</f>
        <v>8</v>
      </c>
      <c r="Q84" s="20" cm="1">
        <f t="array" aca="1" ref="Q84" ca="1">RANDBETWEEN(1,10)</f>
        <v>6</v>
      </c>
      <c r="R84" s="20" cm="1">
        <f t="array" aca="1" ref="R84" ca="1">RANDBETWEEN(1,10)</f>
        <v>10</v>
      </c>
      <c r="S84" s="20" cm="1">
        <f t="array" aca="1" ref="S84" ca="1">RANDBETWEEN(1,10)</f>
        <v>4</v>
      </c>
      <c r="T84" s="20" cm="1">
        <f t="array" aca="1" ref="T84" ca="1">RANDBETWEEN(1,10)</f>
        <v>3</v>
      </c>
      <c r="U84" s="20" cm="1">
        <f t="array" aca="1" ref="U84" ca="1">RANDBETWEEN(1,10)</f>
        <v>3</v>
      </c>
      <c r="V84" s="20" cm="1">
        <f t="array" aca="1" ref="V84" ca="1">RANDBETWEEN(1,10)</f>
        <v>5</v>
      </c>
      <c r="W84" s="20" cm="1">
        <f t="array" aca="1" ref="W84" ca="1">RANDBETWEEN(1,10)</f>
        <v>2</v>
      </c>
      <c r="X84" s="20" cm="1">
        <f t="array" aca="1" ref="X84" ca="1">RANDBETWEEN(1,10)</f>
        <v>5</v>
      </c>
      <c r="Y84" s="21"/>
      <c r="Z84" s="21"/>
    </row>
    <row r="85" spans="1:26" ht="20" customHeight="1" x14ac:dyDescent="0.15">
      <c r="A85" s="20" cm="1">
        <f t="array" aca="1" ref="A85" ca="1">COUNTIF($O85:$X85,A$1)</f>
        <v>3</v>
      </c>
      <c r="B85" s="20" cm="1">
        <f t="array" aca="1" ref="B85" ca="1">COUNTIF($O85:$X85,B$1)</f>
        <v>1</v>
      </c>
      <c r="C85" s="20" cm="1">
        <f t="array" aca="1" ref="C85" ca="1">COUNTIF($O85:$X85,C$1)</f>
        <v>1</v>
      </c>
      <c r="D85" s="20" cm="1">
        <f t="array" aca="1" ref="D85" ca="1">COUNTIF($O85:$X85,D$1)</f>
        <v>0</v>
      </c>
      <c r="E85" s="20" cm="1">
        <f t="array" aca="1" ref="E85" ca="1">COUNTIF($O85:$X85,E$1)</f>
        <v>0</v>
      </c>
      <c r="F85" s="20" cm="1">
        <f t="array" aca="1" ref="F85" ca="1">COUNTIF($O85:$X85,F$1)</f>
        <v>1</v>
      </c>
      <c r="G85" s="20" cm="1">
        <f t="array" aca="1" ref="G85" ca="1">COUNTIF($O85:$X85,G$1)</f>
        <v>1</v>
      </c>
      <c r="H85" s="20" cm="1">
        <f t="array" aca="1" ref="H85" ca="1">COUNTIF($O85:$X85,H$1)</f>
        <v>1</v>
      </c>
      <c r="I85" s="20" cm="1">
        <f t="array" aca="1" ref="I85" ca="1">COUNTIF($O85:$X85,I$1)</f>
        <v>1</v>
      </c>
      <c r="J85" s="20" cm="1">
        <f t="array" aca="1" ref="J85" ca="1">COUNTIF($O85:$X85,J$1)</f>
        <v>1</v>
      </c>
      <c r="K85" s="21"/>
      <c r="L85" s="10" cm="1">
        <f t="array" aca="1" ref="L85" ca="1">COUNTIF(A85:J85,0)</f>
        <v>2</v>
      </c>
      <c r="M85" s="11"/>
      <c r="N85" s="22"/>
      <c r="O85" s="20" cm="1">
        <f t="array" aca="1" ref="O85" ca="1">RANDBETWEEN(1,10)</f>
        <v>3</v>
      </c>
      <c r="P85" s="20" cm="1">
        <f t="array" aca="1" ref="P85" ca="1">RANDBETWEEN(1,10)</f>
        <v>1</v>
      </c>
      <c r="Q85" s="20" cm="1">
        <f t="array" aca="1" ref="Q85" ca="1">RANDBETWEEN(1,10)</f>
        <v>10</v>
      </c>
      <c r="R85" s="20" cm="1">
        <f t="array" aca="1" ref="R85" ca="1">RANDBETWEEN(1,10)</f>
        <v>6</v>
      </c>
      <c r="S85" s="20" cm="1">
        <f t="array" aca="1" ref="S85" ca="1">RANDBETWEEN(1,10)</f>
        <v>9</v>
      </c>
      <c r="T85" s="20" cm="1">
        <f t="array" aca="1" ref="T85" ca="1">RANDBETWEEN(1,10)</f>
        <v>1</v>
      </c>
      <c r="U85" s="20" cm="1">
        <f t="array" aca="1" ref="U85" ca="1">RANDBETWEEN(1,10)</f>
        <v>8</v>
      </c>
      <c r="V85" s="20" cm="1">
        <f t="array" aca="1" ref="V85" ca="1">RANDBETWEEN(1,10)</f>
        <v>7</v>
      </c>
      <c r="W85" s="20" cm="1">
        <f t="array" aca="1" ref="W85" ca="1">RANDBETWEEN(1,10)</f>
        <v>1</v>
      </c>
      <c r="X85" s="20" cm="1">
        <f t="array" aca="1" ref="X85" ca="1">RANDBETWEEN(1,10)</f>
        <v>2</v>
      </c>
      <c r="Y85" s="21"/>
      <c r="Z85" s="21"/>
    </row>
    <row r="86" spans="1:26" ht="20" customHeight="1" x14ac:dyDescent="0.15">
      <c r="A86" s="20" cm="1">
        <f t="array" aca="1" ref="A86" ca="1">COUNTIF($O86:$X86,A$1)</f>
        <v>0</v>
      </c>
      <c r="B86" s="20" cm="1">
        <f t="array" aca="1" ref="B86" ca="1">COUNTIF($O86:$X86,B$1)</f>
        <v>2</v>
      </c>
      <c r="C86" s="20" cm="1">
        <f t="array" aca="1" ref="C86" ca="1">COUNTIF($O86:$X86,C$1)</f>
        <v>3</v>
      </c>
      <c r="D86" s="20" cm="1">
        <f t="array" aca="1" ref="D86" ca="1">COUNTIF($O86:$X86,D$1)</f>
        <v>1</v>
      </c>
      <c r="E86" s="20" cm="1">
        <f t="array" aca="1" ref="E86" ca="1">COUNTIF($O86:$X86,E$1)</f>
        <v>0</v>
      </c>
      <c r="F86" s="20" cm="1">
        <f t="array" aca="1" ref="F86" ca="1">COUNTIF($O86:$X86,F$1)</f>
        <v>0</v>
      </c>
      <c r="G86" s="20" cm="1">
        <f t="array" aca="1" ref="G86" ca="1">COUNTIF($O86:$X86,G$1)</f>
        <v>3</v>
      </c>
      <c r="H86" s="20" cm="1">
        <f t="array" aca="1" ref="H86" ca="1">COUNTIF($O86:$X86,H$1)</f>
        <v>0</v>
      </c>
      <c r="I86" s="20" cm="1">
        <f t="array" aca="1" ref="I86" ca="1">COUNTIF($O86:$X86,I$1)</f>
        <v>1</v>
      </c>
      <c r="J86" s="20" cm="1">
        <f t="array" aca="1" ref="J86" ca="1">COUNTIF($O86:$X86,J$1)</f>
        <v>0</v>
      </c>
      <c r="K86" s="21"/>
      <c r="L86" s="10" cm="1">
        <f t="array" aca="1" ref="L86" ca="1">COUNTIF(A86:J86,0)</f>
        <v>5</v>
      </c>
      <c r="M86" s="11"/>
      <c r="N86" s="22"/>
      <c r="O86" s="20" cm="1">
        <f t="array" aca="1" ref="O86" ca="1">RANDBETWEEN(1,10)</f>
        <v>7</v>
      </c>
      <c r="P86" s="20" cm="1">
        <f t="array" aca="1" ref="P86" ca="1">RANDBETWEEN(1,10)</f>
        <v>3</v>
      </c>
      <c r="Q86" s="20" cm="1">
        <f t="array" aca="1" ref="Q86" ca="1">RANDBETWEEN(1,10)</f>
        <v>9</v>
      </c>
      <c r="R86" s="20" cm="1">
        <f t="array" aca="1" ref="R86" ca="1">RANDBETWEEN(1,10)</f>
        <v>7</v>
      </c>
      <c r="S86" s="20" cm="1">
        <f t="array" aca="1" ref="S86" ca="1">RANDBETWEEN(1,10)</f>
        <v>2</v>
      </c>
      <c r="T86" s="20" cm="1">
        <f t="array" aca="1" ref="T86" ca="1">RANDBETWEEN(1,10)</f>
        <v>4</v>
      </c>
      <c r="U86" s="20" cm="1">
        <f t="array" aca="1" ref="U86" ca="1">RANDBETWEEN(1,10)</f>
        <v>2</v>
      </c>
      <c r="V86" s="20" cm="1">
        <f t="array" aca="1" ref="V86" ca="1">RANDBETWEEN(1,10)</f>
        <v>3</v>
      </c>
      <c r="W86" s="20" cm="1">
        <f t="array" aca="1" ref="W86" ca="1">RANDBETWEEN(1,10)</f>
        <v>3</v>
      </c>
      <c r="X86" s="20" cm="1">
        <f t="array" aca="1" ref="X86" ca="1">RANDBETWEEN(1,10)</f>
        <v>7</v>
      </c>
      <c r="Y86" s="21"/>
      <c r="Z86" s="21"/>
    </row>
    <row r="87" spans="1:26" ht="20" customHeight="1" x14ac:dyDescent="0.15">
      <c r="A87" s="20" cm="1">
        <f t="array" aca="1" ref="A87" ca="1">COUNTIF($O87:$X87,A$1)</f>
        <v>1</v>
      </c>
      <c r="B87" s="20" cm="1">
        <f t="array" aca="1" ref="B87" ca="1">COUNTIF($O87:$X87,B$1)</f>
        <v>2</v>
      </c>
      <c r="C87" s="20" cm="1">
        <f t="array" aca="1" ref="C87" ca="1">COUNTIF($O87:$X87,C$1)</f>
        <v>2</v>
      </c>
      <c r="D87" s="20" cm="1">
        <f t="array" aca="1" ref="D87" ca="1">COUNTIF($O87:$X87,D$1)</f>
        <v>0</v>
      </c>
      <c r="E87" s="20" cm="1">
        <f t="array" aca="1" ref="E87" ca="1">COUNTIF($O87:$X87,E$1)</f>
        <v>1</v>
      </c>
      <c r="F87" s="20" cm="1">
        <f t="array" aca="1" ref="F87" ca="1">COUNTIF($O87:$X87,F$1)</f>
        <v>1</v>
      </c>
      <c r="G87" s="20" cm="1">
        <f t="array" aca="1" ref="G87" ca="1">COUNTIF($O87:$X87,G$1)</f>
        <v>1</v>
      </c>
      <c r="H87" s="20" cm="1">
        <f t="array" aca="1" ref="H87" ca="1">COUNTIF($O87:$X87,H$1)</f>
        <v>2</v>
      </c>
      <c r="I87" s="20" cm="1">
        <f t="array" aca="1" ref="I87" ca="1">COUNTIF($O87:$X87,I$1)</f>
        <v>0</v>
      </c>
      <c r="J87" s="20" cm="1">
        <f t="array" aca="1" ref="J87" ca="1">COUNTIF($O87:$X87,J$1)</f>
        <v>0</v>
      </c>
      <c r="K87" s="21"/>
      <c r="L87" s="10" cm="1">
        <f t="array" aca="1" ref="L87" ca="1">COUNTIF(A87:J87,0)</f>
        <v>3</v>
      </c>
      <c r="M87" s="11"/>
      <c r="N87" s="22"/>
      <c r="O87" s="20" cm="1">
        <f t="array" aca="1" ref="O87" ca="1">RANDBETWEEN(1,10)</f>
        <v>2</v>
      </c>
      <c r="P87" s="20" cm="1">
        <f t="array" aca="1" ref="P87" ca="1">RANDBETWEEN(1,10)</f>
        <v>5</v>
      </c>
      <c r="Q87" s="20" cm="1">
        <f t="array" aca="1" ref="Q87" ca="1">RANDBETWEEN(1,10)</f>
        <v>3</v>
      </c>
      <c r="R87" s="20" cm="1">
        <f t="array" aca="1" ref="R87" ca="1">RANDBETWEEN(1,10)</f>
        <v>6</v>
      </c>
      <c r="S87" s="20" cm="1">
        <f t="array" aca="1" ref="S87" ca="1">RANDBETWEEN(1,10)</f>
        <v>1</v>
      </c>
      <c r="T87" s="20" cm="1">
        <f t="array" aca="1" ref="T87" ca="1">RANDBETWEEN(1,10)</f>
        <v>8</v>
      </c>
      <c r="U87" s="20" cm="1">
        <f t="array" aca="1" ref="U87" ca="1">RANDBETWEEN(1,10)</f>
        <v>7</v>
      </c>
      <c r="V87" s="20" cm="1">
        <f t="array" aca="1" ref="V87" ca="1">RANDBETWEEN(1,10)</f>
        <v>2</v>
      </c>
      <c r="W87" s="20" cm="1">
        <f t="array" aca="1" ref="W87" ca="1">RANDBETWEEN(1,10)</f>
        <v>8</v>
      </c>
      <c r="X87" s="20" cm="1">
        <f t="array" aca="1" ref="X87" ca="1">RANDBETWEEN(1,10)</f>
        <v>3</v>
      </c>
      <c r="Y87" s="21"/>
      <c r="Z87" s="21"/>
    </row>
    <row r="88" spans="1:26" ht="20" customHeight="1" x14ac:dyDescent="0.15">
      <c r="A88" s="20" cm="1">
        <f t="array" aca="1" ref="A88" ca="1">COUNTIF($O88:$X88,A$1)</f>
        <v>0</v>
      </c>
      <c r="B88" s="20" cm="1">
        <f t="array" aca="1" ref="B88" ca="1">COUNTIF($O88:$X88,B$1)</f>
        <v>1</v>
      </c>
      <c r="C88" s="20" cm="1">
        <f t="array" aca="1" ref="C88" ca="1">COUNTIF($O88:$X88,C$1)</f>
        <v>0</v>
      </c>
      <c r="D88" s="20" cm="1">
        <f t="array" aca="1" ref="D88" ca="1">COUNTIF($O88:$X88,D$1)</f>
        <v>2</v>
      </c>
      <c r="E88" s="20" cm="1">
        <f t="array" aca="1" ref="E88" ca="1">COUNTIF($O88:$X88,E$1)</f>
        <v>0</v>
      </c>
      <c r="F88" s="20" cm="1">
        <f t="array" aca="1" ref="F88" ca="1">COUNTIF($O88:$X88,F$1)</f>
        <v>1</v>
      </c>
      <c r="G88" s="20" cm="1">
        <f t="array" aca="1" ref="G88" ca="1">COUNTIF($O88:$X88,G$1)</f>
        <v>3</v>
      </c>
      <c r="H88" s="20" cm="1">
        <f t="array" aca="1" ref="H88" ca="1">COUNTIF($O88:$X88,H$1)</f>
        <v>0</v>
      </c>
      <c r="I88" s="20" cm="1">
        <f t="array" aca="1" ref="I88" ca="1">COUNTIF($O88:$X88,I$1)</f>
        <v>0</v>
      </c>
      <c r="J88" s="20" cm="1">
        <f t="array" aca="1" ref="J88" ca="1">COUNTIF($O88:$X88,J$1)</f>
        <v>3</v>
      </c>
      <c r="K88" s="21"/>
      <c r="L88" s="10" cm="1">
        <f t="array" aca="1" ref="L88" ca="1">COUNTIF(A88:J88,0)</f>
        <v>5</v>
      </c>
      <c r="M88" s="11"/>
      <c r="N88" s="22"/>
      <c r="O88" s="20" cm="1">
        <f t="array" aca="1" ref="O88" ca="1">RANDBETWEEN(1,10)</f>
        <v>7</v>
      </c>
      <c r="P88" s="20" cm="1">
        <f t="array" aca="1" ref="P88" ca="1">RANDBETWEEN(1,10)</f>
        <v>10</v>
      </c>
      <c r="Q88" s="20" cm="1">
        <f t="array" aca="1" ref="Q88" ca="1">RANDBETWEEN(1,10)</f>
        <v>10</v>
      </c>
      <c r="R88" s="20" cm="1">
        <f t="array" aca="1" ref="R88" ca="1">RANDBETWEEN(1,10)</f>
        <v>7</v>
      </c>
      <c r="S88" s="20" cm="1">
        <f t="array" aca="1" ref="S88" ca="1">RANDBETWEEN(1,10)</f>
        <v>6</v>
      </c>
      <c r="T88" s="20" cm="1">
        <f t="array" aca="1" ref="T88" ca="1">RANDBETWEEN(1,10)</f>
        <v>4</v>
      </c>
      <c r="U88" s="20" cm="1">
        <f t="array" aca="1" ref="U88" ca="1">RANDBETWEEN(1,10)</f>
        <v>10</v>
      </c>
      <c r="V88" s="20" cm="1">
        <f t="array" aca="1" ref="V88" ca="1">RANDBETWEEN(1,10)</f>
        <v>2</v>
      </c>
      <c r="W88" s="20" cm="1">
        <f t="array" aca="1" ref="W88" ca="1">RANDBETWEEN(1,10)</f>
        <v>7</v>
      </c>
      <c r="X88" s="20" cm="1">
        <f t="array" aca="1" ref="X88" ca="1">RANDBETWEEN(1,10)</f>
        <v>4</v>
      </c>
      <c r="Y88" s="21"/>
      <c r="Z88" s="21"/>
    </row>
    <row r="89" spans="1:26" ht="20" customHeight="1" x14ac:dyDescent="0.15">
      <c r="A89" s="20" cm="1">
        <f t="array" aca="1" ref="A89" ca="1">COUNTIF($O89:$X89,A$1)</f>
        <v>0</v>
      </c>
      <c r="B89" s="20" cm="1">
        <f t="array" aca="1" ref="B89" ca="1">COUNTIF($O89:$X89,B$1)</f>
        <v>2</v>
      </c>
      <c r="C89" s="20" cm="1">
        <f t="array" aca="1" ref="C89" ca="1">COUNTIF($O89:$X89,C$1)</f>
        <v>1</v>
      </c>
      <c r="D89" s="20" cm="1">
        <f t="array" aca="1" ref="D89" ca="1">COUNTIF($O89:$X89,D$1)</f>
        <v>2</v>
      </c>
      <c r="E89" s="20" cm="1">
        <f t="array" aca="1" ref="E89" ca="1">COUNTIF($O89:$X89,E$1)</f>
        <v>2</v>
      </c>
      <c r="F89" s="20" cm="1">
        <f t="array" aca="1" ref="F89" ca="1">COUNTIF($O89:$X89,F$1)</f>
        <v>0</v>
      </c>
      <c r="G89" s="20" cm="1">
        <f t="array" aca="1" ref="G89" ca="1">COUNTIF($O89:$X89,G$1)</f>
        <v>1</v>
      </c>
      <c r="H89" s="20" cm="1">
        <f t="array" aca="1" ref="H89" ca="1">COUNTIF($O89:$X89,H$1)</f>
        <v>1</v>
      </c>
      <c r="I89" s="20" cm="1">
        <f t="array" aca="1" ref="I89" ca="1">COUNTIF($O89:$X89,I$1)</f>
        <v>0</v>
      </c>
      <c r="J89" s="20" cm="1">
        <f t="array" aca="1" ref="J89" ca="1">COUNTIF($O89:$X89,J$1)</f>
        <v>1</v>
      </c>
      <c r="K89" s="21"/>
      <c r="L89" s="10" cm="1">
        <f t="array" aca="1" ref="L89" ca="1">COUNTIF(A89:J89,0)</f>
        <v>3</v>
      </c>
      <c r="M89" s="11"/>
      <c r="N89" s="22"/>
      <c r="O89" s="20" cm="1">
        <f t="array" aca="1" ref="O89" ca="1">RANDBETWEEN(1,10)</f>
        <v>3</v>
      </c>
      <c r="P89" s="20" cm="1">
        <f t="array" aca="1" ref="P89" ca="1">RANDBETWEEN(1,10)</f>
        <v>10</v>
      </c>
      <c r="Q89" s="20" cm="1">
        <f t="array" aca="1" ref="Q89" ca="1">RANDBETWEEN(1,10)</f>
        <v>2</v>
      </c>
      <c r="R89" s="20" cm="1">
        <f t="array" aca="1" ref="R89" ca="1">RANDBETWEEN(1,10)</f>
        <v>4</v>
      </c>
      <c r="S89" s="20" cm="1">
        <f t="array" aca="1" ref="S89" ca="1">RANDBETWEEN(1,10)</f>
        <v>7</v>
      </c>
      <c r="T89" s="20" cm="1">
        <f t="array" aca="1" ref="T89" ca="1">RANDBETWEEN(1,10)</f>
        <v>4</v>
      </c>
      <c r="U89" s="20" cm="1">
        <f t="array" aca="1" ref="U89" ca="1">RANDBETWEEN(1,10)</f>
        <v>5</v>
      </c>
      <c r="V89" s="20" cm="1">
        <f t="array" aca="1" ref="V89" ca="1">RANDBETWEEN(1,10)</f>
        <v>5</v>
      </c>
      <c r="W89" s="20" cm="1">
        <f t="array" aca="1" ref="W89" ca="1">RANDBETWEEN(1,10)</f>
        <v>2</v>
      </c>
      <c r="X89" s="20" cm="1">
        <f t="array" aca="1" ref="X89" ca="1">RANDBETWEEN(1,10)</f>
        <v>8</v>
      </c>
      <c r="Y89" s="21"/>
      <c r="Z89" s="21"/>
    </row>
    <row r="90" spans="1:26" ht="20" customHeight="1" x14ac:dyDescent="0.15">
      <c r="A90" s="20" cm="1">
        <f t="array" aca="1" ref="A90" ca="1">COUNTIF($O90:$X90,A$1)</f>
        <v>1</v>
      </c>
      <c r="B90" s="20" cm="1">
        <f t="array" aca="1" ref="B90" ca="1">COUNTIF($O90:$X90,B$1)</f>
        <v>0</v>
      </c>
      <c r="C90" s="20" cm="1">
        <f t="array" aca="1" ref="C90" ca="1">COUNTIF($O90:$X90,C$1)</f>
        <v>2</v>
      </c>
      <c r="D90" s="20" cm="1">
        <f t="array" aca="1" ref="D90" ca="1">COUNTIF($O90:$X90,D$1)</f>
        <v>0</v>
      </c>
      <c r="E90" s="20" cm="1">
        <f t="array" aca="1" ref="E90" ca="1">COUNTIF($O90:$X90,E$1)</f>
        <v>0</v>
      </c>
      <c r="F90" s="20" cm="1">
        <f t="array" aca="1" ref="F90" ca="1">COUNTIF($O90:$X90,F$1)</f>
        <v>3</v>
      </c>
      <c r="G90" s="20" cm="1">
        <f t="array" aca="1" ref="G90" ca="1">COUNTIF($O90:$X90,G$1)</f>
        <v>0</v>
      </c>
      <c r="H90" s="20" cm="1">
        <f t="array" aca="1" ref="H90" ca="1">COUNTIF($O90:$X90,H$1)</f>
        <v>3</v>
      </c>
      <c r="I90" s="20" cm="1">
        <f t="array" aca="1" ref="I90" ca="1">COUNTIF($O90:$X90,I$1)</f>
        <v>0</v>
      </c>
      <c r="J90" s="20" cm="1">
        <f t="array" aca="1" ref="J90" ca="1">COUNTIF($O90:$X90,J$1)</f>
        <v>1</v>
      </c>
      <c r="K90" s="21"/>
      <c r="L90" s="10" cm="1">
        <f t="array" aca="1" ref="L90" ca="1">COUNTIF(A90:J90,0)</f>
        <v>5</v>
      </c>
      <c r="M90" s="11"/>
      <c r="N90" s="22"/>
      <c r="O90" s="20" cm="1">
        <f t="array" aca="1" ref="O90" ca="1">RANDBETWEEN(1,10)</f>
        <v>8</v>
      </c>
      <c r="P90" s="20" cm="1">
        <f t="array" aca="1" ref="P90" ca="1">RANDBETWEEN(1,10)</f>
        <v>3</v>
      </c>
      <c r="Q90" s="20" cm="1">
        <f t="array" aca="1" ref="Q90" ca="1">RANDBETWEEN(1,10)</f>
        <v>6</v>
      </c>
      <c r="R90" s="20" cm="1">
        <f t="array" aca="1" ref="R90" ca="1">RANDBETWEEN(1,10)</f>
        <v>6</v>
      </c>
      <c r="S90" s="20" cm="1">
        <f t="array" aca="1" ref="S90" ca="1">RANDBETWEEN(1,10)</f>
        <v>8</v>
      </c>
      <c r="T90" s="20" cm="1">
        <f t="array" aca="1" ref="T90" ca="1">RANDBETWEEN(1,10)</f>
        <v>1</v>
      </c>
      <c r="U90" s="20" cm="1">
        <f t="array" aca="1" ref="U90" ca="1">RANDBETWEEN(1,10)</f>
        <v>10</v>
      </c>
      <c r="V90" s="20" cm="1">
        <f t="array" aca="1" ref="V90" ca="1">RANDBETWEEN(1,10)</f>
        <v>6</v>
      </c>
      <c r="W90" s="20" cm="1">
        <f t="array" aca="1" ref="W90" ca="1">RANDBETWEEN(1,10)</f>
        <v>8</v>
      </c>
      <c r="X90" s="20" cm="1">
        <f t="array" aca="1" ref="X90" ca="1">RANDBETWEEN(1,10)</f>
        <v>3</v>
      </c>
      <c r="Y90" s="21"/>
      <c r="Z90" s="21"/>
    </row>
    <row r="91" spans="1:26" ht="20" customHeight="1" x14ac:dyDescent="0.15">
      <c r="A91" s="20" cm="1">
        <f t="array" aca="1" ref="A91" ca="1">COUNTIF($O91:$X91,A$1)</f>
        <v>1</v>
      </c>
      <c r="B91" s="20" cm="1">
        <f t="array" aca="1" ref="B91" ca="1">COUNTIF($O91:$X91,B$1)</f>
        <v>0</v>
      </c>
      <c r="C91" s="20" cm="1">
        <f t="array" aca="1" ref="C91" ca="1">COUNTIF($O91:$X91,C$1)</f>
        <v>1</v>
      </c>
      <c r="D91" s="20" cm="1">
        <f t="array" aca="1" ref="D91" ca="1">COUNTIF($O91:$X91,D$1)</f>
        <v>1</v>
      </c>
      <c r="E91" s="20" cm="1">
        <f t="array" aca="1" ref="E91" ca="1">COUNTIF($O91:$X91,E$1)</f>
        <v>0</v>
      </c>
      <c r="F91" s="20" cm="1">
        <f t="array" aca="1" ref="F91" ca="1">COUNTIF($O91:$X91,F$1)</f>
        <v>1</v>
      </c>
      <c r="G91" s="20" cm="1">
        <f t="array" aca="1" ref="G91" ca="1">COUNTIF($O91:$X91,G$1)</f>
        <v>0</v>
      </c>
      <c r="H91" s="20" cm="1">
        <f t="array" aca="1" ref="H91" ca="1">COUNTIF($O91:$X91,H$1)</f>
        <v>2</v>
      </c>
      <c r="I91" s="20" cm="1">
        <f t="array" aca="1" ref="I91" ca="1">COUNTIF($O91:$X91,I$1)</f>
        <v>2</v>
      </c>
      <c r="J91" s="20" cm="1">
        <f t="array" aca="1" ref="J91" ca="1">COUNTIF($O91:$X91,J$1)</f>
        <v>2</v>
      </c>
      <c r="K91" s="21"/>
      <c r="L91" s="10" cm="1">
        <f t="array" aca="1" ref="L91" ca="1">COUNTIF(A91:J91,0)</f>
        <v>3</v>
      </c>
      <c r="M91" s="11"/>
      <c r="N91" s="22"/>
      <c r="O91" s="20" cm="1">
        <f t="array" aca="1" ref="O91" ca="1">RANDBETWEEN(1,10)</f>
        <v>8</v>
      </c>
      <c r="P91" s="20" cm="1">
        <f t="array" aca="1" ref="P91" ca="1">RANDBETWEEN(1,10)</f>
        <v>4</v>
      </c>
      <c r="Q91" s="20" cm="1">
        <f t="array" aca="1" ref="Q91" ca="1">RANDBETWEEN(1,10)</f>
        <v>9</v>
      </c>
      <c r="R91" s="20" cm="1">
        <f t="array" aca="1" ref="R91" ca="1">RANDBETWEEN(1,10)</f>
        <v>9</v>
      </c>
      <c r="S91" s="20" cm="1">
        <f t="array" aca="1" ref="S91" ca="1">RANDBETWEEN(1,10)</f>
        <v>6</v>
      </c>
      <c r="T91" s="20" cm="1">
        <f t="array" aca="1" ref="T91" ca="1">RANDBETWEEN(1,10)</f>
        <v>3</v>
      </c>
      <c r="U91" s="20" cm="1">
        <f t="array" aca="1" ref="U91" ca="1">RANDBETWEEN(1,10)</f>
        <v>10</v>
      </c>
      <c r="V91" s="20" cm="1">
        <f t="array" aca="1" ref="V91" ca="1">RANDBETWEEN(1,10)</f>
        <v>8</v>
      </c>
      <c r="W91" s="20" cm="1">
        <f t="array" aca="1" ref="W91" ca="1">RANDBETWEEN(1,10)</f>
        <v>10</v>
      </c>
      <c r="X91" s="20" cm="1">
        <f t="array" aca="1" ref="X91" ca="1">RANDBETWEEN(1,10)</f>
        <v>1</v>
      </c>
      <c r="Y91" s="21"/>
      <c r="Z91" s="21"/>
    </row>
    <row r="92" spans="1:26" ht="20" customHeight="1" x14ac:dyDescent="0.15">
      <c r="A92" s="20" cm="1">
        <f t="array" aca="1" ref="A92" ca="1">COUNTIF($O92:$X92,A$1)</f>
        <v>2</v>
      </c>
      <c r="B92" s="20" cm="1">
        <f t="array" aca="1" ref="B92" ca="1">COUNTIF($O92:$X92,B$1)</f>
        <v>0</v>
      </c>
      <c r="C92" s="20" cm="1">
        <f t="array" aca="1" ref="C92" ca="1">COUNTIF($O92:$X92,C$1)</f>
        <v>1</v>
      </c>
      <c r="D92" s="20" cm="1">
        <f t="array" aca="1" ref="D92" ca="1">COUNTIF($O92:$X92,D$1)</f>
        <v>2</v>
      </c>
      <c r="E92" s="20" cm="1">
        <f t="array" aca="1" ref="E92" ca="1">COUNTIF($O92:$X92,E$1)</f>
        <v>1</v>
      </c>
      <c r="F92" s="20" cm="1">
        <f t="array" aca="1" ref="F92" ca="1">COUNTIF($O92:$X92,F$1)</f>
        <v>0</v>
      </c>
      <c r="G92" s="20" cm="1">
        <f t="array" aca="1" ref="G92" ca="1">COUNTIF($O92:$X92,G$1)</f>
        <v>0</v>
      </c>
      <c r="H92" s="20" cm="1">
        <f t="array" aca="1" ref="H92" ca="1">COUNTIF($O92:$X92,H$1)</f>
        <v>3</v>
      </c>
      <c r="I92" s="20" cm="1">
        <f t="array" aca="1" ref="I92" ca="1">COUNTIF($O92:$X92,I$1)</f>
        <v>1</v>
      </c>
      <c r="J92" s="20" cm="1">
        <f t="array" aca="1" ref="J92" ca="1">COUNTIF($O92:$X92,J$1)</f>
        <v>0</v>
      </c>
      <c r="K92" s="21"/>
      <c r="L92" s="10" cm="1">
        <f t="array" aca="1" ref="L92" ca="1">COUNTIF(A92:J92,0)</f>
        <v>4</v>
      </c>
      <c r="M92" s="11"/>
      <c r="N92" s="22"/>
      <c r="O92" s="20" cm="1">
        <f t="array" aca="1" ref="O92" ca="1">RANDBETWEEN(1,10)</f>
        <v>9</v>
      </c>
      <c r="P92" s="20" cm="1">
        <f t="array" aca="1" ref="P92" ca="1">RANDBETWEEN(1,10)</f>
        <v>1</v>
      </c>
      <c r="Q92" s="20" cm="1">
        <f t="array" aca="1" ref="Q92" ca="1">RANDBETWEEN(1,10)</f>
        <v>8</v>
      </c>
      <c r="R92" s="20" cm="1">
        <f t="array" aca="1" ref="R92" ca="1">RANDBETWEEN(1,10)</f>
        <v>4</v>
      </c>
      <c r="S92" s="20" cm="1">
        <f t="array" aca="1" ref="S92" ca="1">RANDBETWEEN(1,10)</f>
        <v>8</v>
      </c>
      <c r="T92" s="20" cm="1">
        <f t="array" aca="1" ref="T92" ca="1">RANDBETWEEN(1,10)</f>
        <v>8</v>
      </c>
      <c r="U92" s="20" cm="1">
        <f t="array" aca="1" ref="U92" ca="1">RANDBETWEEN(1,10)</f>
        <v>1</v>
      </c>
      <c r="V92" s="20" cm="1">
        <f t="array" aca="1" ref="V92" ca="1">RANDBETWEEN(1,10)</f>
        <v>5</v>
      </c>
      <c r="W92" s="20" cm="1">
        <f t="array" aca="1" ref="W92" ca="1">RANDBETWEEN(1,10)</f>
        <v>3</v>
      </c>
      <c r="X92" s="20" cm="1">
        <f t="array" aca="1" ref="X92" ca="1">RANDBETWEEN(1,10)</f>
        <v>4</v>
      </c>
      <c r="Y92" s="21"/>
      <c r="Z92" s="21"/>
    </row>
    <row r="93" spans="1:26" ht="20" customHeight="1" x14ac:dyDescent="0.15">
      <c r="A93" s="20" cm="1">
        <f t="array" aca="1" ref="A93" ca="1">COUNTIF($O93:$X93,A$1)</f>
        <v>2</v>
      </c>
      <c r="B93" s="20" cm="1">
        <f t="array" aca="1" ref="B93" ca="1">COUNTIF($O93:$X93,B$1)</f>
        <v>1</v>
      </c>
      <c r="C93" s="20" cm="1">
        <f t="array" aca="1" ref="C93" ca="1">COUNTIF($O93:$X93,C$1)</f>
        <v>1</v>
      </c>
      <c r="D93" s="20" cm="1">
        <f t="array" aca="1" ref="D93" ca="1">COUNTIF($O93:$X93,D$1)</f>
        <v>0</v>
      </c>
      <c r="E93" s="20" cm="1">
        <f t="array" aca="1" ref="E93" ca="1">COUNTIF($O93:$X93,E$1)</f>
        <v>0</v>
      </c>
      <c r="F93" s="20" cm="1">
        <f t="array" aca="1" ref="F93" ca="1">COUNTIF($O93:$X93,F$1)</f>
        <v>0</v>
      </c>
      <c r="G93" s="20" cm="1">
        <f t="array" aca="1" ref="G93" ca="1">COUNTIF($O93:$X93,G$1)</f>
        <v>2</v>
      </c>
      <c r="H93" s="20" cm="1">
        <f t="array" aca="1" ref="H93" ca="1">COUNTIF($O93:$X93,H$1)</f>
        <v>2</v>
      </c>
      <c r="I93" s="20" cm="1">
        <f t="array" aca="1" ref="I93" ca="1">COUNTIF($O93:$X93,I$1)</f>
        <v>1</v>
      </c>
      <c r="J93" s="20" cm="1">
        <f t="array" aca="1" ref="J93" ca="1">COUNTIF($O93:$X93,J$1)</f>
        <v>1</v>
      </c>
      <c r="K93" s="21"/>
      <c r="L93" s="10" cm="1">
        <f t="array" aca="1" ref="L93" ca="1">COUNTIF(A93:J93,0)</f>
        <v>3</v>
      </c>
      <c r="M93" s="11"/>
      <c r="N93" s="22"/>
      <c r="O93" s="20" cm="1">
        <f t="array" aca="1" ref="O93" ca="1">RANDBETWEEN(1,10)</f>
        <v>8</v>
      </c>
      <c r="P93" s="20" cm="1">
        <f t="array" aca="1" ref="P93" ca="1">RANDBETWEEN(1,10)</f>
        <v>2</v>
      </c>
      <c r="Q93" s="20" cm="1">
        <f t="array" aca="1" ref="Q93" ca="1">RANDBETWEEN(1,10)</f>
        <v>1</v>
      </c>
      <c r="R93" s="20" cm="1">
        <f t="array" aca="1" ref="R93" ca="1">RANDBETWEEN(1,10)</f>
        <v>10</v>
      </c>
      <c r="S93" s="20" cm="1">
        <f t="array" aca="1" ref="S93" ca="1">RANDBETWEEN(1,10)</f>
        <v>9</v>
      </c>
      <c r="T93" s="20" cm="1">
        <f t="array" aca="1" ref="T93" ca="1">RANDBETWEEN(1,10)</f>
        <v>7</v>
      </c>
      <c r="U93" s="20" cm="1">
        <f t="array" aca="1" ref="U93" ca="1">RANDBETWEEN(1,10)</f>
        <v>1</v>
      </c>
      <c r="V93" s="20" cm="1">
        <f t="array" aca="1" ref="V93" ca="1">RANDBETWEEN(1,10)</f>
        <v>7</v>
      </c>
      <c r="W93" s="20" cm="1">
        <f t="array" aca="1" ref="W93" ca="1">RANDBETWEEN(1,10)</f>
        <v>8</v>
      </c>
      <c r="X93" s="20" cm="1">
        <f t="array" aca="1" ref="X93" ca="1">RANDBETWEEN(1,10)</f>
        <v>3</v>
      </c>
      <c r="Y93" s="21"/>
      <c r="Z93" s="21"/>
    </row>
    <row r="94" spans="1:26" ht="20" customHeight="1" x14ac:dyDescent="0.15">
      <c r="A94" s="20" cm="1">
        <f t="array" aca="1" ref="A94" ca="1">COUNTIF($O94:$X94,A$1)</f>
        <v>1</v>
      </c>
      <c r="B94" s="20" cm="1">
        <f t="array" aca="1" ref="B94" ca="1">COUNTIF($O94:$X94,B$1)</f>
        <v>2</v>
      </c>
      <c r="C94" s="20" cm="1">
        <f t="array" aca="1" ref="C94" ca="1">COUNTIF($O94:$X94,C$1)</f>
        <v>0</v>
      </c>
      <c r="D94" s="20" cm="1">
        <f t="array" aca="1" ref="D94" ca="1">COUNTIF($O94:$X94,D$1)</f>
        <v>1</v>
      </c>
      <c r="E94" s="20" cm="1">
        <f t="array" aca="1" ref="E94" ca="1">COUNTIF($O94:$X94,E$1)</f>
        <v>2</v>
      </c>
      <c r="F94" s="20" cm="1">
        <f t="array" aca="1" ref="F94" ca="1">COUNTIF($O94:$X94,F$1)</f>
        <v>3</v>
      </c>
      <c r="G94" s="20" cm="1">
        <f t="array" aca="1" ref="G94" ca="1">COUNTIF($O94:$X94,G$1)</f>
        <v>1</v>
      </c>
      <c r="H94" s="20" cm="1">
        <f t="array" aca="1" ref="H94" ca="1">COUNTIF($O94:$X94,H$1)</f>
        <v>0</v>
      </c>
      <c r="I94" s="20" cm="1">
        <f t="array" aca="1" ref="I94" ca="1">COUNTIF($O94:$X94,I$1)</f>
        <v>0</v>
      </c>
      <c r="J94" s="20" cm="1">
        <f t="array" aca="1" ref="J94" ca="1">COUNTIF($O94:$X94,J$1)</f>
        <v>0</v>
      </c>
      <c r="K94" s="21"/>
      <c r="L94" s="10" cm="1">
        <f t="array" aca="1" ref="L94" ca="1">COUNTIF(A94:J94,0)</f>
        <v>4</v>
      </c>
      <c r="M94" s="11"/>
      <c r="N94" s="22"/>
      <c r="O94" s="20" cm="1">
        <f t="array" aca="1" ref="O94" ca="1">RANDBETWEEN(1,10)</f>
        <v>2</v>
      </c>
      <c r="P94" s="20" cm="1">
        <f t="array" aca="1" ref="P94" ca="1">RANDBETWEEN(1,10)</f>
        <v>6</v>
      </c>
      <c r="Q94" s="20" cm="1">
        <f t="array" aca="1" ref="Q94" ca="1">RANDBETWEEN(1,10)</f>
        <v>5</v>
      </c>
      <c r="R94" s="20" cm="1">
        <f t="array" aca="1" ref="R94" ca="1">RANDBETWEEN(1,10)</f>
        <v>5</v>
      </c>
      <c r="S94" s="20" cm="1">
        <f t="array" aca="1" ref="S94" ca="1">RANDBETWEEN(1,10)</f>
        <v>4</v>
      </c>
      <c r="T94" s="20" cm="1">
        <f t="array" aca="1" ref="T94" ca="1">RANDBETWEEN(1,10)</f>
        <v>6</v>
      </c>
      <c r="U94" s="20" cm="1">
        <f t="array" aca="1" ref="U94" ca="1">RANDBETWEEN(1,10)</f>
        <v>1</v>
      </c>
      <c r="V94" s="20" cm="1">
        <f t="array" aca="1" ref="V94" ca="1">RANDBETWEEN(1,10)</f>
        <v>6</v>
      </c>
      <c r="W94" s="20" cm="1">
        <f t="array" aca="1" ref="W94" ca="1">RANDBETWEEN(1,10)</f>
        <v>7</v>
      </c>
      <c r="X94" s="20" cm="1">
        <f t="array" aca="1" ref="X94" ca="1">RANDBETWEEN(1,10)</f>
        <v>2</v>
      </c>
      <c r="Y94" s="21"/>
      <c r="Z94" s="21"/>
    </row>
    <row r="95" spans="1:26" ht="20" customHeight="1" x14ac:dyDescent="0.15">
      <c r="A95" s="20" cm="1">
        <f t="array" aca="1" ref="A95" ca="1">COUNTIF($O95:$X95,A$1)</f>
        <v>1</v>
      </c>
      <c r="B95" s="20" cm="1">
        <f t="array" aca="1" ref="B95" ca="1">COUNTIF($O95:$X95,B$1)</f>
        <v>2</v>
      </c>
      <c r="C95" s="20" cm="1">
        <f t="array" aca="1" ref="C95" ca="1">COUNTIF($O95:$X95,C$1)</f>
        <v>1</v>
      </c>
      <c r="D95" s="20" cm="1">
        <f t="array" aca="1" ref="D95" ca="1">COUNTIF($O95:$X95,D$1)</f>
        <v>0</v>
      </c>
      <c r="E95" s="20" cm="1">
        <f t="array" aca="1" ref="E95" ca="1">COUNTIF($O95:$X95,E$1)</f>
        <v>0</v>
      </c>
      <c r="F95" s="20" cm="1">
        <f t="array" aca="1" ref="F95" ca="1">COUNTIF($O95:$X95,F$1)</f>
        <v>0</v>
      </c>
      <c r="G95" s="20" cm="1">
        <f t="array" aca="1" ref="G95" ca="1">COUNTIF($O95:$X95,G$1)</f>
        <v>2</v>
      </c>
      <c r="H95" s="20" cm="1">
        <f t="array" aca="1" ref="H95" ca="1">COUNTIF($O95:$X95,H$1)</f>
        <v>2</v>
      </c>
      <c r="I95" s="20" cm="1">
        <f t="array" aca="1" ref="I95" ca="1">COUNTIF($O95:$X95,I$1)</f>
        <v>0</v>
      </c>
      <c r="J95" s="20" cm="1">
        <f t="array" aca="1" ref="J95" ca="1">COUNTIF($O95:$X95,J$1)</f>
        <v>2</v>
      </c>
      <c r="K95" s="21"/>
      <c r="L95" s="10" cm="1">
        <f t="array" aca="1" ref="L95" ca="1">COUNTIF(A95:J95,0)</f>
        <v>4</v>
      </c>
      <c r="M95" s="11"/>
      <c r="N95" s="22"/>
      <c r="O95" s="20" cm="1">
        <f t="array" aca="1" ref="O95" ca="1">RANDBETWEEN(1,10)</f>
        <v>10</v>
      </c>
      <c r="P95" s="20" cm="1">
        <f t="array" aca="1" ref="P95" ca="1">RANDBETWEEN(1,10)</f>
        <v>2</v>
      </c>
      <c r="Q95" s="20" cm="1">
        <f t="array" aca="1" ref="Q95" ca="1">RANDBETWEEN(1,10)</f>
        <v>10</v>
      </c>
      <c r="R95" s="20" cm="1">
        <f t="array" aca="1" ref="R95" ca="1">RANDBETWEEN(1,10)</f>
        <v>1</v>
      </c>
      <c r="S95" s="20" cm="1">
        <f t="array" aca="1" ref="S95" ca="1">RANDBETWEEN(1,10)</f>
        <v>8</v>
      </c>
      <c r="T95" s="20" cm="1">
        <f t="array" aca="1" ref="T95" ca="1">RANDBETWEEN(1,10)</f>
        <v>3</v>
      </c>
      <c r="U95" s="20" cm="1">
        <f t="array" aca="1" ref="U95" ca="1">RANDBETWEEN(1,10)</f>
        <v>7</v>
      </c>
      <c r="V95" s="20" cm="1">
        <f t="array" aca="1" ref="V95" ca="1">RANDBETWEEN(1,10)</f>
        <v>8</v>
      </c>
      <c r="W95" s="20" cm="1">
        <f t="array" aca="1" ref="W95" ca="1">RANDBETWEEN(1,10)</f>
        <v>2</v>
      </c>
      <c r="X95" s="20" cm="1">
        <f t="array" aca="1" ref="X95" ca="1">RANDBETWEEN(1,10)</f>
        <v>7</v>
      </c>
      <c r="Y95" s="21"/>
      <c r="Z95" s="21"/>
    </row>
    <row r="96" spans="1:26" ht="20" customHeight="1" x14ac:dyDescent="0.15">
      <c r="A96" s="20" cm="1">
        <f t="array" aca="1" ref="A96" ca="1">COUNTIF($O96:$X96,A$1)</f>
        <v>0</v>
      </c>
      <c r="B96" s="20" cm="1">
        <f t="array" aca="1" ref="B96" ca="1">COUNTIF($O96:$X96,B$1)</f>
        <v>0</v>
      </c>
      <c r="C96" s="20" cm="1">
        <f t="array" aca="1" ref="C96" ca="1">COUNTIF($O96:$X96,C$1)</f>
        <v>2</v>
      </c>
      <c r="D96" s="20" cm="1">
        <f t="array" aca="1" ref="D96" ca="1">COUNTIF($O96:$X96,D$1)</f>
        <v>4</v>
      </c>
      <c r="E96" s="20" cm="1">
        <f t="array" aca="1" ref="E96" ca="1">COUNTIF($O96:$X96,E$1)</f>
        <v>2</v>
      </c>
      <c r="F96" s="20" cm="1">
        <f t="array" aca="1" ref="F96" ca="1">COUNTIF($O96:$X96,F$1)</f>
        <v>2</v>
      </c>
      <c r="G96" s="20" cm="1">
        <f t="array" aca="1" ref="G96" ca="1">COUNTIF($O96:$X96,G$1)</f>
        <v>0</v>
      </c>
      <c r="H96" s="20" cm="1">
        <f t="array" aca="1" ref="H96" ca="1">COUNTIF($O96:$X96,H$1)</f>
        <v>0</v>
      </c>
      <c r="I96" s="20" cm="1">
        <f t="array" aca="1" ref="I96" ca="1">COUNTIF($O96:$X96,I$1)</f>
        <v>0</v>
      </c>
      <c r="J96" s="20" cm="1">
        <f t="array" aca="1" ref="J96" ca="1">COUNTIF($O96:$X96,J$1)</f>
        <v>0</v>
      </c>
      <c r="K96" s="21"/>
      <c r="L96" s="10" cm="1">
        <f t="array" aca="1" ref="L96" ca="1">COUNTIF(A96:J96,0)</f>
        <v>6</v>
      </c>
      <c r="M96" s="11"/>
      <c r="N96" s="22"/>
      <c r="O96" s="20" cm="1">
        <f t="array" aca="1" ref="O96" ca="1">RANDBETWEEN(1,10)</f>
        <v>3</v>
      </c>
      <c r="P96" s="20" cm="1">
        <f t="array" aca="1" ref="P96" ca="1">RANDBETWEEN(1,10)</f>
        <v>5</v>
      </c>
      <c r="Q96" s="20" cm="1">
        <f t="array" aca="1" ref="Q96" ca="1">RANDBETWEEN(1,10)</f>
        <v>6</v>
      </c>
      <c r="R96" s="20" cm="1">
        <f t="array" aca="1" ref="R96" ca="1">RANDBETWEEN(1,10)</f>
        <v>3</v>
      </c>
      <c r="S96" s="20" cm="1">
        <f t="array" aca="1" ref="S96" ca="1">RANDBETWEEN(1,10)</f>
        <v>5</v>
      </c>
      <c r="T96" s="20" cm="1">
        <f t="array" aca="1" ref="T96" ca="1">RANDBETWEEN(1,10)</f>
        <v>4</v>
      </c>
      <c r="U96" s="20" cm="1">
        <f t="array" aca="1" ref="U96" ca="1">RANDBETWEEN(1,10)</f>
        <v>4</v>
      </c>
      <c r="V96" s="20" cm="1">
        <f t="array" aca="1" ref="V96" ca="1">RANDBETWEEN(1,10)</f>
        <v>4</v>
      </c>
      <c r="W96" s="20" cm="1">
        <f t="array" aca="1" ref="W96" ca="1">RANDBETWEEN(1,10)</f>
        <v>6</v>
      </c>
      <c r="X96" s="20" cm="1">
        <f t="array" aca="1" ref="X96" ca="1">RANDBETWEEN(1,10)</f>
        <v>4</v>
      </c>
      <c r="Y96" s="21"/>
      <c r="Z96" s="21"/>
    </row>
    <row r="97" spans="1:26" ht="20" customHeight="1" x14ac:dyDescent="0.15">
      <c r="A97" s="20" cm="1">
        <f t="array" aca="1" ref="A97" ca="1">COUNTIF($O97:$X97,A$1)</f>
        <v>0</v>
      </c>
      <c r="B97" s="20" cm="1">
        <f t="array" aca="1" ref="B97" ca="1">COUNTIF($O97:$X97,B$1)</f>
        <v>0</v>
      </c>
      <c r="C97" s="20" cm="1">
        <f t="array" aca="1" ref="C97" ca="1">COUNTIF($O97:$X97,C$1)</f>
        <v>4</v>
      </c>
      <c r="D97" s="20" cm="1">
        <f t="array" aca="1" ref="D97" ca="1">COUNTIF($O97:$X97,D$1)</f>
        <v>0</v>
      </c>
      <c r="E97" s="20" cm="1">
        <f t="array" aca="1" ref="E97" ca="1">COUNTIF($O97:$X97,E$1)</f>
        <v>1</v>
      </c>
      <c r="F97" s="20" cm="1">
        <f t="array" aca="1" ref="F97" ca="1">COUNTIF($O97:$X97,F$1)</f>
        <v>1</v>
      </c>
      <c r="G97" s="20" cm="1">
        <f t="array" aca="1" ref="G97" ca="1">COUNTIF($O97:$X97,G$1)</f>
        <v>1</v>
      </c>
      <c r="H97" s="20" cm="1">
        <f t="array" aca="1" ref="H97" ca="1">COUNTIF($O97:$X97,H$1)</f>
        <v>0</v>
      </c>
      <c r="I97" s="20" cm="1">
        <f t="array" aca="1" ref="I97" ca="1">COUNTIF($O97:$X97,I$1)</f>
        <v>1</v>
      </c>
      <c r="J97" s="20" cm="1">
        <f t="array" aca="1" ref="J97" ca="1">COUNTIF($O97:$X97,J$1)</f>
        <v>2</v>
      </c>
      <c r="K97" s="21"/>
      <c r="L97" s="10" cm="1">
        <f t="array" aca="1" ref="L97" ca="1">COUNTIF(A97:J97,0)</f>
        <v>4</v>
      </c>
      <c r="M97" s="11"/>
      <c r="N97" s="22"/>
      <c r="O97" s="20" cm="1">
        <f t="array" aca="1" ref="O97" ca="1">RANDBETWEEN(1,10)</f>
        <v>3</v>
      </c>
      <c r="P97" s="20" cm="1">
        <f t="array" aca="1" ref="P97" ca="1">RANDBETWEEN(1,10)</f>
        <v>3</v>
      </c>
      <c r="Q97" s="20" cm="1">
        <f t="array" aca="1" ref="Q97" ca="1">RANDBETWEEN(1,10)</f>
        <v>9</v>
      </c>
      <c r="R97" s="20" cm="1">
        <f t="array" aca="1" ref="R97" ca="1">RANDBETWEEN(1,10)</f>
        <v>3</v>
      </c>
      <c r="S97" s="20" cm="1">
        <f t="array" aca="1" ref="S97" ca="1">RANDBETWEEN(1,10)</f>
        <v>3</v>
      </c>
      <c r="T97" s="20" cm="1">
        <f t="array" aca="1" ref="T97" ca="1">RANDBETWEEN(1,10)</f>
        <v>5</v>
      </c>
      <c r="U97" s="20" cm="1">
        <f t="array" aca="1" ref="U97" ca="1">RANDBETWEEN(1,10)</f>
        <v>10</v>
      </c>
      <c r="V97" s="20" cm="1">
        <f t="array" aca="1" ref="V97" ca="1">RANDBETWEEN(1,10)</f>
        <v>7</v>
      </c>
      <c r="W97" s="20" cm="1">
        <f t="array" aca="1" ref="W97" ca="1">RANDBETWEEN(1,10)</f>
        <v>10</v>
      </c>
      <c r="X97" s="20" cm="1">
        <f t="array" aca="1" ref="X97" ca="1">RANDBETWEEN(1,10)</f>
        <v>6</v>
      </c>
      <c r="Y97" s="21"/>
      <c r="Z97" s="21"/>
    </row>
    <row r="98" spans="1:26" ht="20" customHeight="1" x14ac:dyDescent="0.15">
      <c r="A98" s="20" cm="1">
        <f t="array" aca="1" ref="A98" ca="1">COUNTIF($O98:$X98,A$1)</f>
        <v>0</v>
      </c>
      <c r="B98" s="20" cm="1">
        <f t="array" aca="1" ref="B98" ca="1">COUNTIF($O98:$X98,B$1)</f>
        <v>2</v>
      </c>
      <c r="C98" s="20" cm="1">
        <f t="array" aca="1" ref="C98" ca="1">COUNTIF($O98:$X98,C$1)</f>
        <v>0</v>
      </c>
      <c r="D98" s="20" cm="1">
        <f t="array" aca="1" ref="D98" ca="1">COUNTIF($O98:$X98,D$1)</f>
        <v>0</v>
      </c>
      <c r="E98" s="20" cm="1">
        <f t="array" aca="1" ref="E98" ca="1">COUNTIF($O98:$X98,E$1)</f>
        <v>3</v>
      </c>
      <c r="F98" s="20" cm="1">
        <f t="array" aca="1" ref="F98" ca="1">COUNTIF($O98:$X98,F$1)</f>
        <v>1</v>
      </c>
      <c r="G98" s="20" cm="1">
        <f t="array" aca="1" ref="G98" ca="1">COUNTIF($O98:$X98,G$1)</f>
        <v>2</v>
      </c>
      <c r="H98" s="20" cm="1">
        <f t="array" aca="1" ref="H98" ca="1">COUNTIF($O98:$X98,H$1)</f>
        <v>0</v>
      </c>
      <c r="I98" s="20" cm="1">
        <f t="array" aca="1" ref="I98" ca="1">COUNTIF($O98:$X98,I$1)</f>
        <v>0</v>
      </c>
      <c r="J98" s="20" cm="1">
        <f t="array" aca="1" ref="J98" ca="1">COUNTIF($O98:$X98,J$1)</f>
        <v>2</v>
      </c>
      <c r="K98" s="21"/>
      <c r="L98" s="10" cm="1">
        <f t="array" aca="1" ref="L98" ca="1">COUNTIF(A98:J98,0)</f>
        <v>5</v>
      </c>
      <c r="M98" s="11"/>
      <c r="N98" s="22"/>
      <c r="O98" s="20" cm="1">
        <f t="array" aca="1" ref="O98" ca="1">RANDBETWEEN(1,10)</f>
        <v>7</v>
      </c>
      <c r="P98" s="20" cm="1">
        <f t="array" aca="1" ref="P98" ca="1">RANDBETWEEN(1,10)</f>
        <v>10</v>
      </c>
      <c r="Q98" s="20" cm="1">
        <f t="array" aca="1" ref="Q98" ca="1">RANDBETWEEN(1,10)</f>
        <v>2</v>
      </c>
      <c r="R98" s="20" cm="1">
        <f t="array" aca="1" ref="R98" ca="1">RANDBETWEEN(1,10)</f>
        <v>2</v>
      </c>
      <c r="S98" s="20" cm="1">
        <f t="array" aca="1" ref="S98" ca="1">RANDBETWEEN(1,10)</f>
        <v>7</v>
      </c>
      <c r="T98" s="20" cm="1">
        <f t="array" aca="1" ref="T98" ca="1">RANDBETWEEN(1,10)</f>
        <v>10</v>
      </c>
      <c r="U98" s="20" cm="1">
        <f t="array" aca="1" ref="U98" ca="1">RANDBETWEEN(1,10)</f>
        <v>5</v>
      </c>
      <c r="V98" s="20" cm="1">
        <f t="array" aca="1" ref="V98" ca="1">RANDBETWEEN(1,10)</f>
        <v>5</v>
      </c>
      <c r="W98" s="20" cm="1">
        <f t="array" aca="1" ref="W98" ca="1">RANDBETWEEN(1,10)</f>
        <v>5</v>
      </c>
      <c r="X98" s="20" cm="1">
        <f t="array" aca="1" ref="X98" ca="1">RANDBETWEEN(1,10)</f>
        <v>6</v>
      </c>
      <c r="Y98" s="21"/>
      <c r="Z98" s="21"/>
    </row>
    <row r="99" spans="1:26" ht="20" customHeight="1" x14ac:dyDescent="0.15">
      <c r="A99" s="20" cm="1">
        <f t="array" aca="1" ref="A99" ca="1">COUNTIF($O99:$X99,A$1)</f>
        <v>1</v>
      </c>
      <c r="B99" s="20" cm="1">
        <f t="array" aca="1" ref="B99" ca="1">COUNTIF($O99:$X99,B$1)</f>
        <v>1</v>
      </c>
      <c r="C99" s="20" cm="1">
        <f t="array" aca="1" ref="C99" ca="1">COUNTIF($O99:$X99,C$1)</f>
        <v>1</v>
      </c>
      <c r="D99" s="20" cm="1">
        <f t="array" aca="1" ref="D99" ca="1">COUNTIF($O99:$X99,D$1)</f>
        <v>1</v>
      </c>
      <c r="E99" s="20" cm="1">
        <f t="array" aca="1" ref="E99" ca="1">COUNTIF($O99:$X99,E$1)</f>
        <v>0</v>
      </c>
      <c r="F99" s="20" cm="1">
        <f t="array" aca="1" ref="F99" ca="1">COUNTIF($O99:$X99,F$1)</f>
        <v>2</v>
      </c>
      <c r="G99" s="20" cm="1">
        <f t="array" aca="1" ref="G99" ca="1">COUNTIF($O99:$X99,G$1)</f>
        <v>1</v>
      </c>
      <c r="H99" s="20" cm="1">
        <f t="array" aca="1" ref="H99" ca="1">COUNTIF($O99:$X99,H$1)</f>
        <v>2</v>
      </c>
      <c r="I99" s="20" cm="1">
        <f t="array" aca="1" ref="I99" ca="1">COUNTIF($O99:$X99,I$1)</f>
        <v>0</v>
      </c>
      <c r="J99" s="20" cm="1">
        <f t="array" aca="1" ref="J99" ca="1">COUNTIF($O99:$X99,J$1)</f>
        <v>1</v>
      </c>
      <c r="K99" s="21"/>
      <c r="L99" s="10" cm="1">
        <f t="array" aca="1" ref="L99" ca="1">COUNTIF(A99:J99,0)</f>
        <v>2</v>
      </c>
      <c r="M99" s="11"/>
      <c r="N99" s="22"/>
      <c r="O99" s="20" cm="1">
        <f t="array" aca="1" ref="O99" ca="1">RANDBETWEEN(1,10)</f>
        <v>1</v>
      </c>
      <c r="P99" s="20" cm="1">
        <f t="array" aca="1" ref="P99" ca="1">RANDBETWEEN(1,10)</f>
        <v>3</v>
      </c>
      <c r="Q99" s="20" cm="1">
        <f t="array" aca="1" ref="Q99" ca="1">RANDBETWEEN(1,10)</f>
        <v>8</v>
      </c>
      <c r="R99" s="20" cm="1">
        <f t="array" aca="1" ref="R99" ca="1">RANDBETWEEN(1,10)</f>
        <v>7</v>
      </c>
      <c r="S99" s="20" cm="1">
        <f t="array" aca="1" ref="S99" ca="1">RANDBETWEEN(1,10)</f>
        <v>6</v>
      </c>
      <c r="T99" s="20" cm="1">
        <f t="array" aca="1" ref="T99" ca="1">RANDBETWEEN(1,10)</f>
        <v>6</v>
      </c>
      <c r="U99" s="20" cm="1">
        <f t="array" aca="1" ref="U99" ca="1">RANDBETWEEN(1,10)</f>
        <v>10</v>
      </c>
      <c r="V99" s="20" cm="1">
        <f t="array" aca="1" ref="V99" ca="1">RANDBETWEEN(1,10)</f>
        <v>2</v>
      </c>
      <c r="W99" s="20" cm="1">
        <f t="array" aca="1" ref="W99" ca="1">RANDBETWEEN(1,10)</f>
        <v>8</v>
      </c>
      <c r="X99" s="20" cm="1">
        <f t="array" aca="1" ref="X99" ca="1">RANDBETWEEN(1,10)</f>
        <v>4</v>
      </c>
      <c r="Y99" s="21"/>
      <c r="Z99" s="21"/>
    </row>
    <row r="100" spans="1:26" ht="20" customHeight="1" x14ac:dyDescent="0.15">
      <c r="A100" s="20" cm="1">
        <f t="array" aca="1" ref="A100" ca="1">COUNTIF($O100:$X100,A$1)</f>
        <v>1</v>
      </c>
      <c r="B100" s="20" cm="1">
        <f t="array" aca="1" ref="B100" ca="1">COUNTIF($O100:$X100,B$1)</f>
        <v>2</v>
      </c>
      <c r="C100" s="20" cm="1">
        <f t="array" aca="1" ref="C100" ca="1">COUNTIF($O100:$X100,C$1)</f>
        <v>0</v>
      </c>
      <c r="D100" s="20" cm="1">
        <f t="array" aca="1" ref="D100" ca="1">COUNTIF($O100:$X100,D$1)</f>
        <v>1</v>
      </c>
      <c r="E100" s="20" cm="1">
        <f t="array" aca="1" ref="E100" ca="1">COUNTIF($O100:$X100,E$1)</f>
        <v>0</v>
      </c>
      <c r="F100" s="20" cm="1">
        <f t="array" aca="1" ref="F100" ca="1">COUNTIF($O100:$X100,F$1)</f>
        <v>2</v>
      </c>
      <c r="G100" s="20" cm="1">
        <f t="array" aca="1" ref="G100" ca="1">COUNTIF($O100:$X100,G$1)</f>
        <v>1</v>
      </c>
      <c r="H100" s="20" cm="1">
        <f t="array" aca="1" ref="H100" ca="1">COUNTIF($O100:$X100,H$1)</f>
        <v>2</v>
      </c>
      <c r="I100" s="20" cm="1">
        <f t="array" aca="1" ref="I100" ca="1">COUNTIF($O100:$X100,I$1)</f>
        <v>0</v>
      </c>
      <c r="J100" s="20" cm="1">
        <f t="array" aca="1" ref="J100" ca="1">COUNTIF($O100:$X100,J$1)</f>
        <v>1</v>
      </c>
      <c r="K100" s="21"/>
      <c r="L100" s="10" cm="1">
        <f t="array" aca="1" ref="L100" ca="1">COUNTIF(A100:J100,0)</f>
        <v>3</v>
      </c>
      <c r="M100" s="11"/>
      <c r="N100" s="22"/>
      <c r="O100" s="20" cm="1">
        <f t="array" aca="1" ref="O100" ca="1">RANDBETWEEN(1,10)</f>
        <v>6</v>
      </c>
      <c r="P100" s="20" cm="1">
        <f t="array" aca="1" ref="P100" ca="1">RANDBETWEEN(1,10)</f>
        <v>6</v>
      </c>
      <c r="Q100" s="20" cm="1">
        <f t="array" aca="1" ref="Q100" ca="1">RANDBETWEEN(1,10)</f>
        <v>2</v>
      </c>
      <c r="R100" s="20" cm="1">
        <f t="array" aca="1" ref="R100" ca="1">RANDBETWEEN(1,10)</f>
        <v>7</v>
      </c>
      <c r="S100" s="20" cm="1">
        <f t="array" aca="1" ref="S100" ca="1">RANDBETWEEN(1,10)</f>
        <v>8</v>
      </c>
      <c r="T100" s="20" cm="1">
        <f t="array" aca="1" ref="T100" ca="1">RANDBETWEEN(1,10)</f>
        <v>4</v>
      </c>
      <c r="U100" s="20" cm="1">
        <f t="array" aca="1" ref="U100" ca="1">RANDBETWEEN(1,10)</f>
        <v>10</v>
      </c>
      <c r="V100" s="20" cm="1">
        <f t="array" aca="1" ref="V100" ca="1">RANDBETWEEN(1,10)</f>
        <v>1</v>
      </c>
      <c r="W100" s="20" cm="1">
        <f t="array" aca="1" ref="W100" ca="1">RANDBETWEEN(1,10)</f>
        <v>2</v>
      </c>
      <c r="X100" s="20" cm="1">
        <f t="array" aca="1" ref="X100" ca="1">RANDBETWEEN(1,10)</f>
        <v>8</v>
      </c>
      <c r="Y100" s="21"/>
      <c r="Z100" s="21"/>
    </row>
    <row r="101" spans="1:26" ht="20" customHeight="1" x14ac:dyDescent="0.15">
      <c r="A101" s="20" cm="1">
        <f t="array" aca="1" ref="A101" ca="1">COUNTIF($O101:$X101,A$1)</f>
        <v>1</v>
      </c>
      <c r="B101" s="20" cm="1">
        <f t="array" aca="1" ref="B101" ca="1">COUNTIF($O101:$X101,B$1)</f>
        <v>0</v>
      </c>
      <c r="C101" s="20" cm="1">
        <f t="array" aca="1" ref="C101" ca="1">COUNTIF($O101:$X101,C$1)</f>
        <v>0</v>
      </c>
      <c r="D101" s="20" cm="1">
        <f t="array" aca="1" ref="D101" ca="1">COUNTIF($O101:$X101,D$1)</f>
        <v>0</v>
      </c>
      <c r="E101" s="20" cm="1">
        <f t="array" aca="1" ref="E101" ca="1">COUNTIF($O101:$X101,E$1)</f>
        <v>1</v>
      </c>
      <c r="F101" s="20" cm="1">
        <f t="array" aca="1" ref="F101" ca="1">COUNTIF($O101:$X101,F$1)</f>
        <v>2</v>
      </c>
      <c r="G101" s="20" cm="1">
        <f t="array" aca="1" ref="G101" ca="1">COUNTIF($O101:$X101,G$1)</f>
        <v>2</v>
      </c>
      <c r="H101" s="20" cm="1">
        <f t="array" aca="1" ref="H101" ca="1">COUNTIF($O101:$X101,H$1)</f>
        <v>1</v>
      </c>
      <c r="I101" s="20" cm="1">
        <f t="array" aca="1" ref="I101" ca="1">COUNTIF($O101:$X101,I$1)</f>
        <v>2</v>
      </c>
      <c r="J101" s="20" cm="1">
        <f t="array" aca="1" ref="J101" ca="1">COUNTIF($O101:$X101,J$1)</f>
        <v>1</v>
      </c>
      <c r="K101" s="21"/>
      <c r="L101" s="10" cm="1">
        <f t="array" aca="1" ref="L101" ca="1">COUNTIF(A101:J101,0)</f>
        <v>3</v>
      </c>
      <c r="M101" s="11"/>
      <c r="N101" s="22"/>
      <c r="O101" s="20" cm="1">
        <f t="array" aca="1" ref="O101" ca="1">RANDBETWEEN(1,10)</f>
        <v>1</v>
      </c>
      <c r="P101" s="20" cm="1">
        <f t="array" aca="1" ref="P101" ca="1">RANDBETWEEN(1,10)</f>
        <v>5</v>
      </c>
      <c r="Q101" s="20" cm="1">
        <f t="array" aca="1" ref="Q101" ca="1">RANDBETWEEN(1,10)</f>
        <v>10</v>
      </c>
      <c r="R101" s="20" cm="1">
        <f t="array" aca="1" ref="R101" ca="1">RANDBETWEEN(1,10)</f>
        <v>6</v>
      </c>
      <c r="S101" s="20" cm="1">
        <f t="array" aca="1" ref="S101" ca="1">RANDBETWEEN(1,10)</f>
        <v>9</v>
      </c>
      <c r="T101" s="20" cm="1">
        <f t="array" aca="1" ref="T101" ca="1">RANDBETWEEN(1,10)</f>
        <v>9</v>
      </c>
      <c r="U101" s="20" cm="1">
        <f t="array" aca="1" ref="U101" ca="1">RANDBETWEEN(1,10)</f>
        <v>6</v>
      </c>
      <c r="V101" s="20" cm="1">
        <f t="array" aca="1" ref="V101" ca="1">RANDBETWEEN(1,10)</f>
        <v>7</v>
      </c>
      <c r="W101" s="20" cm="1">
        <f t="array" aca="1" ref="W101" ca="1">RANDBETWEEN(1,10)</f>
        <v>7</v>
      </c>
      <c r="X101" s="20" cm="1">
        <f t="array" aca="1" ref="X101" ca="1">RANDBETWEEN(1,10)</f>
        <v>8</v>
      </c>
      <c r="Y101" s="21"/>
      <c r="Z101" s="21"/>
    </row>
  </sheetData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Zufallsregen-1</vt:lpstr>
      <vt:lpstr>Entenjagd-1</vt:lpstr>
      <vt:lpstr>Entenjagd-2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2026-05-08T12:24:32Z</dcterms:modified>
</cp:coreProperties>
</file>